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ield_Data\field_data_2016\Independence Creek\Phase2\Site 2\INP7\gps\"/>
    </mc:Choice>
  </mc:AlternateContent>
  <bookViews>
    <workbookView xWindow="0" yWindow="0" windowWidth="16392" windowHeight="692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2" i="1"/>
</calcChain>
</file>

<file path=xl/sharedStrings.xml><?xml version="1.0" encoding="utf-8"?>
<sst xmlns="http://schemas.openxmlformats.org/spreadsheetml/2006/main" count="14" uniqueCount="8">
  <si>
    <t>inp16-2-07</t>
  </si>
  <si>
    <t xml:space="preserve">inp16-2-07 creek </t>
  </si>
  <si>
    <t xml:space="preserve">inp16-2-07 </t>
  </si>
  <si>
    <t>Id</t>
  </si>
  <si>
    <t>Description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</si>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</sst>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J2" sqref="J2:K10"/>
    </sheetView>
  </sheetViews>
  <sheetFormatPr defaultRowHeight="14.4" x14ac:dyDescent="0.3"/>
  <cols>
    <col min="2" max="2" width="15.21875" bestFit="1" customWidth="1"/>
  </cols>
  <sheetData>
    <row r="1" spans="1:11" x14ac:dyDescent="0.3">
      <c r="A1" t="s">
        <v>3</v>
      </c>
      <c r="B1" t="s">
        <v>4</v>
      </c>
      <c r="C1" t="s">
        <v>5</v>
      </c>
      <c r="D1" t="s">
        <v>6</v>
      </c>
      <c r="E1" t="s">
        <v>7</v>
      </c>
    </row>
    <row r="2" spans="1:11" x14ac:dyDescent="0.3">
      <c r="A2">
        <v>42</v>
      </c>
      <c r="B2" t="s">
        <v>0</v>
      </c>
      <c r="C2">
        <v>-139.52101238</v>
      </c>
      <c r="D2">
        <v>62.906784999999999</v>
      </c>
      <c r="E2">
        <v>854.24099999999999</v>
      </c>
      <c r="H2">
        <v>1</v>
      </c>
      <c r="J2">
        <f>H2*3-3</f>
        <v>0</v>
      </c>
      <c r="K2">
        <v>863.31700000000001</v>
      </c>
    </row>
    <row r="3" spans="1:11" x14ac:dyDescent="0.3">
      <c r="A3">
        <v>57</v>
      </c>
      <c r="B3" t="s">
        <v>0</v>
      </c>
      <c r="C3">
        <v>-139.52168886999999</v>
      </c>
      <c r="D3">
        <v>62.906578570000001</v>
      </c>
      <c r="E3">
        <v>857.01700000000005</v>
      </c>
      <c r="H3">
        <v>11</v>
      </c>
      <c r="J3">
        <f t="shared" ref="J3:J10" si="0">H3*3-3</f>
        <v>30</v>
      </c>
      <c r="K3">
        <v>856.75099999999998</v>
      </c>
    </row>
    <row r="4" spans="1:11" x14ac:dyDescent="0.3">
      <c r="A4">
        <v>70</v>
      </c>
      <c r="B4" t="s">
        <v>0</v>
      </c>
      <c r="C4">
        <v>-139.52227590000001</v>
      </c>
      <c r="D4">
        <v>62.906408769999999</v>
      </c>
      <c r="E4">
        <v>860.76900000000001</v>
      </c>
      <c r="H4">
        <v>22</v>
      </c>
      <c r="J4">
        <f t="shared" si="0"/>
        <v>63</v>
      </c>
      <c r="K4">
        <v>854.19600000000003</v>
      </c>
    </row>
    <row r="5" spans="1:11" x14ac:dyDescent="0.3">
      <c r="A5">
        <v>84</v>
      </c>
      <c r="B5" t="s">
        <v>0</v>
      </c>
      <c r="C5">
        <v>-139.52289432000001</v>
      </c>
      <c r="D5">
        <v>62.906224379999998</v>
      </c>
      <c r="E5">
        <v>863.84</v>
      </c>
      <c r="H5">
        <v>32</v>
      </c>
      <c r="J5">
        <f t="shared" si="0"/>
        <v>93</v>
      </c>
      <c r="K5">
        <v>852.61500000000001</v>
      </c>
    </row>
    <row r="6" spans="1:11" x14ac:dyDescent="0.3">
      <c r="A6">
        <v>34</v>
      </c>
      <c r="B6" t="s">
        <v>1</v>
      </c>
      <c r="C6">
        <v>-139.52065450000001</v>
      </c>
      <c r="D6">
        <v>62.906894129999998</v>
      </c>
      <c r="E6">
        <v>851.52599999999995</v>
      </c>
      <c r="H6">
        <v>34</v>
      </c>
      <c r="J6">
        <f t="shared" si="0"/>
        <v>99</v>
      </c>
      <c r="K6">
        <v>851.52599999999995</v>
      </c>
    </row>
    <row r="7" spans="1:11" x14ac:dyDescent="0.3">
      <c r="A7">
        <v>32</v>
      </c>
      <c r="B7" t="s">
        <v>2</v>
      </c>
      <c r="C7">
        <v>-139.52058163000001</v>
      </c>
      <c r="D7">
        <v>62.906914530000002</v>
      </c>
      <c r="E7">
        <v>852.61500000000001</v>
      </c>
      <c r="H7">
        <v>42</v>
      </c>
      <c r="J7">
        <f t="shared" si="0"/>
        <v>123</v>
      </c>
      <c r="K7">
        <v>854.24099999999999</v>
      </c>
    </row>
    <row r="8" spans="1:11" x14ac:dyDescent="0.3">
      <c r="A8">
        <v>22</v>
      </c>
      <c r="B8" t="s">
        <v>2</v>
      </c>
      <c r="C8">
        <v>-139.52012701999999</v>
      </c>
      <c r="D8">
        <v>62.907051580000001</v>
      </c>
      <c r="E8">
        <v>854.19600000000003</v>
      </c>
      <c r="H8">
        <v>57</v>
      </c>
      <c r="J8">
        <f t="shared" si="0"/>
        <v>168</v>
      </c>
      <c r="K8">
        <v>857.01700000000005</v>
      </c>
    </row>
    <row r="9" spans="1:11" x14ac:dyDescent="0.3">
      <c r="A9">
        <v>11</v>
      </c>
      <c r="B9" t="s">
        <v>2</v>
      </c>
      <c r="C9">
        <v>-139.51963745</v>
      </c>
      <c r="D9">
        <v>62.907200779999997</v>
      </c>
      <c r="E9">
        <v>856.75099999999998</v>
      </c>
      <c r="H9">
        <v>70</v>
      </c>
      <c r="J9">
        <f t="shared" si="0"/>
        <v>207</v>
      </c>
      <c r="K9">
        <v>860.76900000000001</v>
      </c>
    </row>
    <row r="10" spans="1:11" x14ac:dyDescent="0.3">
      <c r="A10">
        <v>1</v>
      </c>
      <c r="B10" t="s">
        <v>2</v>
      </c>
      <c r="C10">
        <v>-139.51919702000001</v>
      </c>
      <c r="D10">
        <v>62.907330600000002</v>
      </c>
      <c r="E10">
        <v>863.31700000000001</v>
      </c>
      <c r="H10">
        <v>84</v>
      </c>
      <c r="J10">
        <f t="shared" si="0"/>
        <v>249</v>
      </c>
      <c r="K10">
        <v>863.84</v>
      </c>
    </row>
  </sheetData>
  <sortState ref="H2:I10">
    <sortCondition ref="H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Emmett</dc:creator>
  <cp:lastModifiedBy>Matt Emmett</cp:lastModifiedBy>
  <dcterms:created xsi:type="dcterms:W3CDTF">2016-10-19T02:44:35Z</dcterms:created>
  <dcterms:modified xsi:type="dcterms:W3CDTF">2016-10-19T02:47:32Z</dcterms:modified>
</cp:coreProperties>
</file>