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11700" activeTab="6"/>
  </bookViews>
  <sheets>
    <sheet name="Cover" sheetId="1" r:id="rId1"/>
    <sheet name="Geo" sheetId="2" r:id="rId2"/>
    <sheet name="Sample" sheetId="3" r:id="rId3"/>
    <sheet name="Tech" sheetId="4" r:id="rId4"/>
    <sheet name="Box" sheetId="5" r:id="rId5"/>
    <sheet name="Contact" sheetId="6" r:id="rId6"/>
    <sheet name="Secondary Structure" sheetId="7" r:id="rId7"/>
    <sheet name="Sheet1" sheetId="8" r:id="rId8"/>
  </sheets>
  <definedNames>
    <definedName name="_xlnm.Print_Titles" localSheetId="1">'Geo'!$1:$4</definedName>
  </definedNames>
  <calcPr fullCalcOnLoad="1"/>
</workbook>
</file>

<file path=xl/sharedStrings.xml><?xml version="1.0" encoding="utf-8"?>
<sst xmlns="http://schemas.openxmlformats.org/spreadsheetml/2006/main" count="110" uniqueCount="79">
  <si>
    <t>LITHOLOGY</t>
  </si>
  <si>
    <t>ALTERATION</t>
  </si>
  <si>
    <t>MINERALS</t>
  </si>
  <si>
    <t>INTERVAL</t>
  </si>
  <si>
    <t>Type</t>
  </si>
  <si>
    <t>Intensity</t>
  </si>
  <si>
    <t>Unit</t>
  </si>
  <si>
    <t>Texture</t>
  </si>
  <si>
    <t>From (m)</t>
  </si>
  <si>
    <t>To (m)</t>
  </si>
  <si>
    <t>Interval (m)</t>
  </si>
  <si>
    <t>Recovery (m)</t>
  </si>
  <si>
    <t>Comments</t>
  </si>
  <si>
    <t>Depth (m)</t>
  </si>
  <si>
    <t>RQD (m)</t>
  </si>
  <si>
    <t>Hardness</t>
  </si>
  <si>
    <t>Weathering</t>
  </si>
  <si>
    <t>Contractor:</t>
  </si>
  <si>
    <t>Drill:</t>
  </si>
  <si>
    <t>Box #</t>
  </si>
  <si>
    <t>Hole:______________________        Name:_____________________         Page ___ of ___</t>
  </si>
  <si>
    <t>Photo</t>
  </si>
  <si>
    <t>HCl Reactivity</t>
  </si>
  <si>
    <t>Colour</t>
  </si>
  <si>
    <t>Attitude (TCA)</t>
  </si>
  <si>
    <t xml:space="preserve">Attitude (TRFE) </t>
  </si>
  <si>
    <t>Shade</t>
  </si>
  <si>
    <t>DESCRIPTION</t>
  </si>
  <si>
    <t>Conc. (%)</t>
  </si>
  <si>
    <t>Count</t>
  </si>
  <si>
    <t xml:space="preserve"> Type</t>
  </si>
  <si>
    <t>2° Structure Type</t>
  </si>
  <si>
    <t>SECONDARY STRUCTURE LOG</t>
  </si>
  <si>
    <t>Hole:_____________________________                                                           Name:______________________________                                                        Page ____of____</t>
  </si>
  <si>
    <t xml:space="preserve"> DESCRIPTION</t>
  </si>
  <si>
    <t>CONTACT LOG</t>
  </si>
  <si>
    <t>Photo Taken</t>
  </si>
  <si>
    <t>Hole:_____________________                                                          Page ____ of ____</t>
  </si>
  <si>
    <t>Grain Size</t>
  </si>
  <si>
    <t>Recover (%)</t>
  </si>
  <si>
    <t>RQD (%)</t>
  </si>
  <si>
    <t>Grid East</t>
  </si>
  <si>
    <t>Grid North</t>
  </si>
  <si>
    <t>Easting</t>
  </si>
  <si>
    <t>Northing</t>
  </si>
  <si>
    <t>Elev. (m)</t>
  </si>
  <si>
    <t>ZONE:</t>
  </si>
  <si>
    <t>SECTION:</t>
  </si>
  <si>
    <t>HOLE:</t>
  </si>
  <si>
    <t>SURVEY</t>
  </si>
  <si>
    <t>CLAIM:</t>
  </si>
  <si>
    <t>Azimuth</t>
  </si>
  <si>
    <t>Dip</t>
  </si>
  <si>
    <t>Method</t>
  </si>
  <si>
    <t>Core size:</t>
  </si>
  <si>
    <t>Casing depth:</t>
  </si>
  <si>
    <t>Drilling dates:</t>
  </si>
  <si>
    <t>TARGET:</t>
  </si>
  <si>
    <t>Geology logged by:</t>
  </si>
  <si>
    <t>SUMMARY</t>
  </si>
  <si>
    <t>SAMPLES</t>
  </si>
  <si>
    <t>Interval</t>
  </si>
  <si>
    <t>Numbers:</t>
  </si>
  <si>
    <t>Total:</t>
  </si>
  <si>
    <t>Batch:</t>
  </si>
  <si>
    <t>Date Sent:</t>
  </si>
  <si>
    <t>Certificate:</t>
  </si>
  <si>
    <t>COMMENTS</t>
  </si>
  <si>
    <t>in/out</t>
  </si>
  <si>
    <t xml:space="preserve">here here ethetrherh </t>
  </si>
  <si>
    <t>Recovery (%)</t>
  </si>
  <si>
    <t>Sample</t>
  </si>
  <si>
    <t>Batch</t>
  </si>
  <si>
    <t>Au (g/t)</t>
  </si>
  <si>
    <t>As (ppm)</t>
  </si>
  <si>
    <t>Tl (ppm)</t>
  </si>
  <si>
    <t>Sc (ppm)</t>
  </si>
  <si>
    <t>Pb (ppm)</t>
  </si>
  <si>
    <t>Zn (ppm)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</si>
</sst>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m\ d&quot;, &quot;yyyy"/>
    <numFmt numFmtId="174" formatCode="0.0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b/>
      <sz val="11.8"/>
      <name val="Arial"/>
      <family val="2"/>
    </font>
    <font>
      <sz val="11.8"/>
      <name val="Arial"/>
      <family val="2"/>
    </font>
    <font>
      <b/>
      <sz val="10"/>
      <name val="Arial MT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tted">
        <color theme="0" tint="-0.3499799966812134"/>
      </right>
      <top style="thin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dotted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dotted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tted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thin">
        <color theme="0" tint="-0.3499799966812134"/>
      </bottom>
    </border>
    <border>
      <left style="dotted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172" fontId="4" fillId="0" borderId="12" xfId="0" applyNumberFormat="1" applyFont="1" applyBorder="1" applyAlignment="1">
      <alignment horizontal="center" textRotation="90" wrapText="1"/>
    </xf>
    <xf numFmtId="2" fontId="0" fillId="0" borderId="0" xfId="0" applyNumberFormat="1" applyBorder="1" applyAlignment="1">
      <alignment textRotation="90"/>
    </xf>
    <xf numFmtId="0" fontId="4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23" xfId="0" applyBorder="1" applyAlignment="1">
      <alignment wrapText="1"/>
    </xf>
    <xf numFmtId="2" fontId="1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2" fontId="4" fillId="0" borderId="2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textRotation="180" wrapText="1"/>
    </xf>
    <xf numFmtId="0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5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textRotation="180"/>
    </xf>
    <xf numFmtId="0" fontId="0" fillId="0" borderId="0" xfId="0" applyBorder="1" applyAlignment="1">
      <alignment vertical="center" textRotation="180"/>
    </xf>
    <xf numFmtId="0" fontId="10" fillId="0" borderId="12" xfId="0" applyFont="1" applyBorder="1" applyAlignment="1">
      <alignment horizontal="center" textRotation="90"/>
    </xf>
    <xf numFmtId="0" fontId="10" fillId="0" borderId="12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/>
    </xf>
    <xf numFmtId="0" fontId="10" fillId="0" borderId="22" xfId="0" applyFont="1" applyBorder="1" applyAlignment="1">
      <alignment horizontal="center" textRotation="90"/>
    </xf>
    <xf numFmtId="2" fontId="10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textRotation="90"/>
    </xf>
    <xf numFmtId="0" fontId="9" fillId="0" borderId="26" xfId="0" applyFont="1" applyBorder="1" applyAlignment="1">
      <alignment horizontal="center"/>
    </xf>
    <xf numFmtId="0" fontId="9" fillId="0" borderId="12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2" fontId="9" fillId="0" borderId="12" xfId="0" applyNumberFormat="1" applyFont="1" applyBorder="1" applyAlignment="1">
      <alignment horizontal="center" textRotation="90" wrapText="1"/>
    </xf>
    <xf numFmtId="1" fontId="0" fillId="0" borderId="0" xfId="0" applyNumberFormat="1" applyAlignment="1">
      <alignment/>
    </xf>
    <xf numFmtId="1" fontId="9" fillId="0" borderId="12" xfId="0" applyNumberFormat="1" applyFont="1" applyBorder="1" applyAlignment="1">
      <alignment horizontal="center" textRotation="90" wrapText="1"/>
    </xf>
    <xf numFmtId="1" fontId="9" fillId="0" borderId="12" xfId="0" applyNumberFormat="1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0" borderId="28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30" xfId="0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/>
    </xf>
    <xf numFmtId="1" fontId="0" fillId="0" borderId="31" xfId="0" applyNumberFormat="1" applyFont="1" applyBorder="1" applyAlignment="1">
      <alignment horizontal="center"/>
    </xf>
    <xf numFmtId="172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1" xfId="0" applyNumberFormat="1" applyFont="1" applyBorder="1" applyAlignment="1">
      <alignment/>
    </xf>
    <xf numFmtId="172" fontId="0" fillId="0" borderId="31" xfId="0" applyNumberFormat="1" applyFont="1" applyBorder="1" applyAlignment="1">
      <alignment/>
    </xf>
    <xf numFmtId="2" fontId="0" fillId="0" borderId="32" xfId="0" applyNumberFormat="1" applyBorder="1" applyAlignment="1">
      <alignment horizontal="left"/>
    </xf>
    <xf numFmtId="2" fontId="0" fillId="0" borderId="33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172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2" fontId="0" fillId="0" borderId="36" xfId="0" applyNumberFormat="1" applyFont="1" applyBorder="1" applyAlignment="1">
      <alignment horizontal="center"/>
    </xf>
    <xf numFmtId="2" fontId="0" fillId="0" borderId="36" xfId="0" applyNumberFormat="1" applyBorder="1" applyAlignment="1">
      <alignment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6" xfId="0" applyBorder="1" applyAlignment="1">
      <alignment horizontal="right"/>
    </xf>
    <xf numFmtId="2" fontId="0" fillId="0" borderId="36" xfId="0" applyNumberForma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41" xfId="0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" fillId="0" borderId="44" xfId="0" applyNumberFormat="1" applyFont="1" applyBorder="1" applyAlignment="1">
      <alignment horizontal="center" textRotation="90"/>
    </xf>
    <xf numFmtId="1" fontId="2" fillId="0" borderId="44" xfId="0" applyNumberFormat="1" applyFont="1" applyBorder="1" applyAlignment="1">
      <alignment horizontal="center" textRotation="90"/>
    </xf>
    <xf numFmtId="0" fontId="2" fillId="0" borderId="44" xfId="0" applyFont="1" applyBorder="1" applyAlignment="1">
      <alignment horizontal="center" textRotation="90"/>
    </xf>
    <xf numFmtId="0" fontId="2" fillId="0" borderId="45" xfId="0" applyFont="1" applyBorder="1" applyAlignment="1">
      <alignment horizontal="center" textRotation="90"/>
    </xf>
    <xf numFmtId="2" fontId="2" fillId="0" borderId="45" xfId="0" applyNumberFormat="1" applyFont="1" applyBorder="1" applyAlignment="1">
      <alignment horizontal="center" textRotation="90"/>
    </xf>
    <xf numFmtId="0" fontId="0" fillId="0" borderId="46" xfId="0" applyBorder="1" applyAlignment="1">
      <alignment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10" xfId="0" applyNumberFormat="1" applyBorder="1" applyAlignment="1">
      <alignment wrapText="1"/>
    </xf>
    <xf numFmtId="2" fontId="5" fillId="0" borderId="23" xfId="0" applyNumberFormat="1" applyFont="1" applyBorder="1" applyAlignment="1">
      <alignment horizontal="right" vertical="center"/>
    </xf>
    <xf numFmtId="2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 vertical="center" wrapText="1"/>
    </xf>
    <xf numFmtId="0" fontId="0" fillId="0" borderId="36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48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36" xfId="0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53" xfId="0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" fontId="0" fillId="0" borderId="32" xfId="0" applyNumberFormat="1" applyBorder="1" applyAlignment="1">
      <alignment horizontal="left"/>
    </xf>
    <xf numFmtId="1" fontId="0" fillId="0" borderId="32" xfId="0" applyNumberFormat="1" applyFont="1" applyBorder="1" applyAlignment="1">
      <alignment horizontal="left"/>
    </xf>
    <xf numFmtId="1" fontId="0" fillId="0" borderId="62" xfId="0" applyNumberFormat="1" applyFont="1" applyBorder="1" applyAlignment="1">
      <alignment horizontal="left"/>
    </xf>
    <xf numFmtId="173" fontId="0" fillId="0" borderId="32" xfId="0" applyNumberFormat="1" applyBorder="1" applyAlignment="1">
      <alignment horizontal="left"/>
    </xf>
    <xf numFmtId="173" fontId="0" fillId="0" borderId="32" xfId="0" applyNumberFormat="1" applyFont="1" applyBorder="1" applyAlignment="1">
      <alignment horizontal="left"/>
    </xf>
    <xf numFmtId="173" fontId="0" fillId="0" borderId="62" xfId="0" applyNumberFormat="1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1" fontId="0" fillId="0" borderId="27" xfId="0" applyNumberFormat="1" applyFont="1" applyBorder="1" applyAlignment="1">
      <alignment horizontal="left"/>
    </xf>
    <xf numFmtId="1" fontId="0" fillId="0" borderId="52" xfId="0" applyNumberFormat="1" applyFont="1" applyBorder="1" applyAlignment="1">
      <alignment horizontal="left"/>
    </xf>
    <xf numFmtId="173" fontId="0" fillId="0" borderId="27" xfId="0" applyNumberFormat="1" applyBorder="1" applyAlignment="1">
      <alignment horizontal="left"/>
    </xf>
    <xf numFmtId="173" fontId="0" fillId="0" borderId="27" xfId="0" applyNumberFormat="1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74" fontId="12" fillId="33" borderId="64" xfId="0" applyNumberFormat="1" applyFont="1" applyFill="1" applyBorder="1" applyAlignment="1" applyProtection="1">
      <alignment horizontal="center" vertical="center"/>
      <protection/>
    </xf>
    <xf numFmtId="174" fontId="12" fillId="33" borderId="65" xfId="0" applyNumberFormat="1" applyFont="1" applyFill="1" applyBorder="1" applyAlignment="1" applyProtection="1">
      <alignment horizontal="center" vertical="center"/>
      <protection/>
    </xf>
    <xf numFmtId="174" fontId="12" fillId="33" borderId="66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67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23" xfId="0" applyBorder="1" applyAlignment="1">
      <alignment horizontal="center"/>
    </xf>
    <xf numFmtId="0" fontId="10" fillId="0" borderId="72" xfId="0" applyFont="1" applyBorder="1" applyAlignment="1">
      <alignment horizontal="center" textRotation="90"/>
    </xf>
    <xf numFmtId="0" fontId="11" fillId="0" borderId="73" xfId="0" applyFont="1" applyBorder="1" applyAlignment="1">
      <alignment horizontal="center" textRotation="90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56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textRotation="180" wrapText="1"/>
    </xf>
    <xf numFmtId="0" fontId="6" fillId="0" borderId="0" xfId="0" applyFont="1" applyAlignment="1">
      <alignment horizontal="center" vertical="center" textRotation="180" wrapText="1"/>
    </xf>
    <xf numFmtId="0" fontId="7" fillId="0" borderId="0" xfId="0" applyFont="1" applyAlignment="1">
      <alignment horizontal="center" vertical="center" textRotation="180" wrapText="1"/>
    </xf>
    <xf numFmtId="0" fontId="2" fillId="0" borderId="72" xfId="0" applyFont="1" applyBorder="1" applyAlignment="1">
      <alignment horizontal="center" textRotation="90"/>
    </xf>
    <xf numFmtId="0" fontId="0" fillId="0" borderId="73" xfId="0" applyBorder="1" applyAlignment="1">
      <alignment horizontal="center" textRotation="90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textRotation="90" wrapText="1"/>
    </xf>
    <xf numFmtId="0" fontId="1" fillId="0" borderId="73" xfId="0" applyFont="1" applyBorder="1" applyAlignment="1">
      <alignment horizontal="center" textRotation="90" wrapText="1"/>
    </xf>
    <xf numFmtId="2" fontId="1" fillId="0" borderId="72" xfId="0" applyNumberFormat="1" applyFont="1" applyBorder="1" applyAlignment="1">
      <alignment horizontal="center" textRotation="90" wrapText="1"/>
    </xf>
    <xf numFmtId="2" fontId="1" fillId="0" borderId="73" xfId="0" applyNumberFormat="1" applyFont="1" applyBorder="1" applyAlignment="1">
      <alignment horizontal="center" textRotation="90" wrapText="1"/>
    </xf>
    <xf numFmtId="2" fontId="1" fillId="0" borderId="72" xfId="0" applyNumberFormat="1" applyFont="1" applyBorder="1" applyAlignment="1">
      <alignment horizontal="center" vertical="center"/>
    </xf>
    <xf numFmtId="2" fontId="1" fillId="0" borderId="73" xfId="0" applyNumberFormat="1" applyFont="1" applyBorder="1" applyAlignment="1">
      <alignment horizontal="center" vertical="center"/>
    </xf>
    <xf numFmtId="2" fontId="1" fillId="0" borderId="72" xfId="0" applyNumberFormat="1" applyFont="1" applyBorder="1" applyAlignment="1">
      <alignment horizontal="center" textRotation="90"/>
    </xf>
    <xf numFmtId="2" fontId="1" fillId="0" borderId="73" xfId="0" applyNumberFormat="1" applyFont="1" applyBorder="1" applyAlignment="1">
      <alignment horizontal="center" textRotation="90"/>
    </xf>
    <xf numFmtId="0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" fontId="0" fillId="0" borderId="2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workbookViewId="0" topLeftCell="A1">
      <selection activeCell="D10" sqref="D10"/>
    </sheetView>
  </sheetViews>
  <sheetFormatPr defaultColWidth="9.140625" defaultRowHeight="12.75"/>
  <cols>
    <col min="1" max="1" width="2.421875" style="0" customWidth="1"/>
    <col min="2" max="2" width="9.8515625" style="0" customWidth="1"/>
    <col min="3" max="5" width="9.7109375" style="0" customWidth="1"/>
    <col min="6" max="6" width="0.85546875" style="0" customWidth="1"/>
    <col min="7" max="7" width="10.8515625" style="0" customWidth="1"/>
    <col min="8" max="8" width="11.57421875" style="0" customWidth="1"/>
    <col min="9" max="9" width="10.140625" style="0" customWidth="1"/>
    <col min="10" max="10" width="10.28125" style="0" customWidth="1"/>
    <col min="11" max="11" width="10.7109375" style="0" customWidth="1"/>
    <col min="12" max="12" width="10.28125" style="0" customWidth="1"/>
  </cols>
  <sheetData>
    <row r="1" spans="2:16" ht="4.5" customHeigh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6" ht="19.5" customHeight="1">
      <c r="B2" s="5"/>
      <c r="C2" s="76"/>
      <c r="D2" s="76"/>
      <c r="E2" s="76"/>
      <c r="F2" s="76"/>
      <c r="G2" s="77" t="s">
        <v>41</v>
      </c>
      <c r="H2" s="77" t="s">
        <v>42</v>
      </c>
      <c r="I2" s="24" t="s">
        <v>43</v>
      </c>
      <c r="J2" s="24" t="s">
        <v>44</v>
      </c>
      <c r="K2" s="24" t="s">
        <v>45</v>
      </c>
      <c r="L2" s="24" t="s">
        <v>13</v>
      </c>
      <c r="M2" s="78"/>
      <c r="N2" s="78"/>
      <c r="O2" s="78"/>
      <c r="P2" s="78"/>
    </row>
    <row r="3" spans="2:16" ht="18" customHeight="1">
      <c r="B3" s="5" t="s">
        <v>46</v>
      </c>
      <c r="C3" s="196"/>
      <c r="D3" s="206"/>
      <c r="E3" s="206"/>
      <c r="F3" s="76"/>
      <c r="G3" s="81"/>
      <c r="H3" s="81"/>
      <c r="I3" s="82"/>
      <c r="J3" s="82"/>
      <c r="K3" s="82"/>
      <c r="L3" s="83"/>
      <c r="M3" s="78"/>
      <c r="N3" s="78"/>
      <c r="O3" s="78"/>
      <c r="P3" s="78"/>
    </row>
    <row r="4" spans="2:16" ht="18.75" customHeight="1">
      <c r="B4" s="5" t="s">
        <v>47</v>
      </c>
      <c r="C4" s="207"/>
      <c r="D4" s="207"/>
      <c r="E4" s="207"/>
      <c r="F4" s="84"/>
      <c r="G4" s="78"/>
      <c r="H4" s="78"/>
      <c r="I4" s="78"/>
      <c r="J4" s="78"/>
      <c r="K4" s="78"/>
      <c r="L4" s="85" t="s">
        <v>48</v>
      </c>
      <c r="M4" s="86"/>
      <c r="N4" s="87"/>
      <c r="O4" s="78"/>
      <c r="P4" s="78"/>
    </row>
    <row r="5" spans="2:16" ht="3.75" customHeight="1">
      <c r="B5" s="5"/>
      <c r="C5" s="76"/>
      <c r="D5" s="76"/>
      <c r="E5" s="76"/>
      <c r="F5" s="84"/>
      <c r="G5" s="78"/>
      <c r="H5" s="78"/>
      <c r="I5" s="78"/>
      <c r="J5" s="78"/>
      <c r="K5" s="78"/>
      <c r="L5" s="85"/>
      <c r="M5" s="88"/>
      <c r="N5" s="88"/>
      <c r="O5" s="78"/>
      <c r="P5" s="78"/>
    </row>
    <row r="6" spans="2:16" ht="18.75" customHeight="1">
      <c r="B6" s="208" t="s">
        <v>49</v>
      </c>
      <c r="C6" s="209"/>
      <c r="D6" s="209"/>
      <c r="E6" s="209"/>
      <c r="F6" s="209"/>
      <c r="G6" s="209"/>
      <c r="H6" s="209"/>
      <c r="I6" s="209"/>
      <c r="J6" s="210"/>
      <c r="K6" s="78"/>
      <c r="L6" s="89" t="s">
        <v>50</v>
      </c>
      <c r="M6" s="79"/>
      <c r="N6" s="80"/>
      <c r="O6" s="78"/>
      <c r="P6" s="78"/>
    </row>
    <row r="7" spans="2:16" ht="20.25" customHeight="1">
      <c r="B7" s="90" t="s">
        <v>13</v>
      </c>
      <c r="C7" s="90" t="s">
        <v>51</v>
      </c>
      <c r="D7" s="90" t="s">
        <v>52</v>
      </c>
      <c r="E7" s="90" t="s">
        <v>53</v>
      </c>
      <c r="F7" s="91"/>
      <c r="G7" s="90" t="s">
        <v>13</v>
      </c>
      <c r="H7" s="90" t="s">
        <v>51</v>
      </c>
      <c r="I7" s="90" t="s">
        <v>52</v>
      </c>
      <c r="J7" s="90" t="s">
        <v>53</v>
      </c>
      <c r="K7" s="78"/>
      <c r="L7" s="92" t="s">
        <v>17</v>
      </c>
      <c r="M7" s="194"/>
      <c r="N7" s="195"/>
      <c r="O7" s="78"/>
      <c r="P7" s="78"/>
    </row>
    <row r="8" spans="2:16" ht="21" customHeight="1">
      <c r="B8" s="93"/>
      <c r="C8" s="94"/>
      <c r="D8" s="94"/>
      <c r="E8" s="93"/>
      <c r="F8" s="78"/>
      <c r="G8" s="95"/>
      <c r="H8" s="96"/>
      <c r="I8" s="97"/>
      <c r="J8" s="98"/>
      <c r="K8" s="78"/>
      <c r="L8" s="92" t="s">
        <v>18</v>
      </c>
      <c r="M8" s="207"/>
      <c r="N8" s="207"/>
      <c r="O8" s="78"/>
      <c r="P8" s="78"/>
    </row>
    <row r="9" spans="2:16" ht="21" customHeight="1">
      <c r="B9" s="99"/>
      <c r="C9" s="100"/>
      <c r="D9" s="101"/>
      <c r="E9" s="102"/>
      <c r="F9" s="78"/>
      <c r="G9" s="95"/>
      <c r="H9" s="96"/>
      <c r="I9" s="97"/>
      <c r="J9" s="98"/>
      <c r="K9" s="78"/>
      <c r="L9" s="92" t="s">
        <v>54</v>
      </c>
      <c r="M9" s="211"/>
      <c r="N9" s="207"/>
      <c r="O9" s="78"/>
      <c r="P9" s="78"/>
    </row>
    <row r="10" spans="2:16" ht="21.75" customHeight="1">
      <c r="B10" s="95"/>
      <c r="C10" s="103"/>
      <c r="D10" s="104"/>
      <c r="E10" s="98"/>
      <c r="F10" s="78"/>
      <c r="G10" s="95"/>
      <c r="H10" s="103"/>
      <c r="I10" s="104"/>
      <c r="J10" s="98"/>
      <c r="K10" s="78"/>
      <c r="L10" s="92" t="s">
        <v>55</v>
      </c>
      <c r="M10" s="105"/>
      <c r="N10" t="s">
        <v>68</v>
      </c>
      <c r="O10" s="78"/>
      <c r="P10" s="78"/>
    </row>
    <row r="11" spans="2:16" ht="22.5" customHeight="1">
      <c r="B11" s="106"/>
      <c r="C11" s="107"/>
      <c r="D11" s="108"/>
      <c r="E11" s="109"/>
      <c r="F11" s="78"/>
      <c r="G11" s="106"/>
      <c r="H11" s="107"/>
      <c r="I11" s="108"/>
      <c r="J11" s="109"/>
      <c r="K11" s="78"/>
      <c r="L11" s="92" t="s">
        <v>56</v>
      </c>
      <c r="M11" s="192"/>
      <c r="N11" s="193"/>
      <c r="O11" s="193"/>
      <c r="P11" s="193"/>
    </row>
    <row r="12" spans="2:16" ht="6" customHeight="1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 ht="15" customHeight="1">
      <c r="B13" s="110" t="s">
        <v>57</v>
      </c>
      <c r="C13" s="194"/>
      <c r="D13" s="195"/>
      <c r="E13" s="195"/>
      <c r="F13" s="195"/>
      <c r="G13" s="195"/>
      <c r="H13" s="196"/>
      <c r="I13" s="196"/>
      <c r="J13" s="196"/>
      <c r="K13" s="78"/>
      <c r="L13" s="92" t="s">
        <v>58</v>
      </c>
      <c r="M13" s="194"/>
      <c r="N13" s="195"/>
      <c r="O13" s="195"/>
      <c r="P13" s="195"/>
    </row>
    <row r="14" spans="2:16" ht="5.25" customHeight="1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 ht="15.75" customHeight="1">
      <c r="B15" s="197" t="s">
        <v>59</v>
      </c>
      <c r="C15" s="198"/>
      <c r="D15" s="198"/>
      <c r="E15" s="198"/>
      <c r="F15" s="198"/>
      <c r="G15" s="198"/>
      <c r="H15" s="198"/>
      <c r="I15" s="198"/>
      <c r="J15" s="199"/>
      <c r="K15" s="78"/>
      <c r="L15" s="200" t="s">
        <v>60</v>
      </c>
      <c r="M15" s="201"/>
      <c r="N15" s="201"/>
      <c r="O15" s="201"/>
      <c r="P15" s="202"/>
    </row>
    <row r="16" spans="2:16" ht="18" customHeight="1">
      <c r="B16" s="111" t="s">
        <v>8</v>
      </c>
      <c r="C16" s="111" t="s">
        <v>9</v>
      </c>
      <c r="D16" s="111" t="s">
        <v>61</v>
      </c>
      <c r="E16" s="203" t="s">
        <v>6</v>
      </c>
      <c r="F16" s="203"/>
      <c r="G16" s="203" t="s">
        <v>12</v>
      </c>
      <c r="H16" s="203"/>
      <c r="I16" s="203"/>
      <c r="J16" s="203"/>
      <c r="K16" s="78"/>
      <c r="L16" s="112" t="s">
        <v>62</v>
      </c>
      <c r="M16" s="204"/>
      <c r="N16" s="204"/>
      <c r="O16" s="204"/>
      <c r="P16" s="205"/>
    </row>
    <row r="17" spans="2:16" ht="18" customHeight="1">
      <c r="B17" s="113"/>
      <c r="C17" s="113"/>
      <c r="D17" s="114">
        <f aca="true" t="shared" si="0" ref="D17:D24">C17-B17</f>
        <v>0</v>
      </c>
      <c r="E17" s="153"/>
      <c r="F17" s="154"/>
      <c r="G17" s="155"/>
      <c r="H17" s="149"/>
      <c r="I17" s="149"/>
      <c r="J17" s="149"/>
      <c r="K17" s="78"/>
      <c r="L17" s="178"/>
      <c r="M17" s="179"/>
      <c r="N17" s="179"/>
      <c r="O17" s="179"/>
      <c r="P17" s="180"/>
    </row>
    <row r="18" spans="2:16" ht="18" customHeight="1">
      <c r="B18" s="115"/>
      <c r="C18" s="115"/>
      <c r="D18" s="114">
        <f t="shared" si="0"/>
        <v>0</v>
      </c>
      <c r="E18" s="153"/>
      <c r="F18" s="154"/>
      <c r="G18" s="187"/>
      <c r="H18" s="187"/>
      <c r="I18" s="187"/>
      <c r="J18" s="187"/>
      <c r="K18" s="78"/>
      <c r="L18" s="188"/>
      <c r="M18" s="189"/>
      <c r="N18" s="189"/>
      <c r="O18" s="189"/>
      <c r="P18" s="151"/>
    </row>
    <row r="19" spans="2:16" ht="18" customHeight="1">
      <c r="B19" s="115"/>
      <c r="C19" s="115"/>
      <c r="D19" s="114">
        <f t="shared" si="0"/>
        <v>0</v>
      </c>
      <c r="E19" s="153"/>
      <c r="F19" s="154"/>
      <c r="G19" s="155"/>
      <c r="H19" s="149"/>
      <c r="I19" s="149"/>
      <c r="J19" s="149"/>
      <c r="K19" s="78"/>
      <c r="L19" s="116" t="s">
        <v>63</v>
      </c>
      <c r="M19" s="190"/>
      <c r="N19" s="190"/>
      <c r="O19" s="190"/>
      <c r="P19" s="191"/>
    </row>
    <row r="20" spans="2:16" ht="18.75" customHeight="1">
      <c r="B20" s="115"/>
      <c r="C20" s="115"/>
      <c r="D20" s="114">
        <f t="shared" si="0"/>
        <v>0</v>
      </c>
      <c r="E20" s="153"/>
      <c r="F20" s="154"/>
      <c r="G20" s="155"/>
      <c r="H20" s="149"/>
      <c r="I20" s="149"/>
      <c r="J20" s="149"/>
      <c r="K20" s="78"/>
      <c r="L20" s="116" t="s">
        <v>64</v>
      </c>
      <c r="M20" s="181"/>
      <c r="N20" s="182"/>
      <c r="O20" s="182"/>
      <c r="P20" s="183"/>
    </row>
    <row r="21" spans="2:16" ht="18.75" customHeight="1">
      <c r="B21" s="115"/>
      <c r="C21" s="115"/>
      <c r="D21" s="114">
        <f t="shared" si="0"/>
        <v>0</v>
      </c>
      <c r="E21" s="153"/>
      <c r="F21" s="154"/>
      <c r="G21" s="155"/>
      <c r="H21" s="149"/>
      <c r="I21" s="149"/>
      <c r="J21" s="149"/>
      <c r="K21" s="78"/>
      <c r="L21" s="116" t="s">
        <v>65</v>
      </c>
      <c r="M21" s="184"/>
      <c r="N21" s="185"/>
      <c r="O21" s="185"/>
      <c r="P21" s="186"/>
    </row>
    <row r="22" spans="2:16" ht="18" customHeight="1">
      <c r="B22" s="115"/>
      <c r="C22" s="115"/>
      <c r="D22" s="114">
        <f t="shared" si="0"/>
        <v>0</v>
      </c>
      <c r="E22" s="153"/>
      <c r="F22" s="154"/>
      <c r="G22" s="155"/>
      <c r="H22" s="149"/>
      <c r="I22" s="149"/>
      <c r="J22" s="149"/>
      <c r="K22" s="78"/>
      <c r="L22" s="117" t="s">
        <v>66</v>
      </c>
      <c r="M22" s="175"/>
      <c r="N22" s="176"/>
      <c r="O22" s="176"/>
      <c r="P22" s="177"/>
    </row>
    <row r="23" spans="2:16" ht="18.75" customHeight="1">
      <c r="B23" s="115"/>
      <c r="C23" s="115"/>
      <c r="D23" s="114">
        <f t="shared" si="0"/>
        <v>0</v>
      </c>
      <c r="E23" s="153"/>
      <c r="F23" s="154"/>
      <c r="G23" s="155"/>
      <c r="H23" s="149"/>
      <c r="I23" s="149"/>
      <c r="J23" s="149"/>
      <c r="K23" s="78"/>
      <c r="L23" s="178"/>
      <c r="M23" s="179"/>
      <c r="N23" s="179"/>
      <c r="O23" s="179"/>
      <c r="P23" s="180"/>
    </row>
    <row r="24" spans="2:16" ht="18.75" customHeight="1">
      <c r="B24" s="115"/>
      <c r="C24" s="115"/>
      <c r="D24" s="114">
        <f t="shared" si="0"/>
        <v>0</v>
      </c>
      <c r="E24" s="153"/>
      <c r="F24" s="154"/>
      <c r="G24" s="155"/>
      <c r="H24" s="149"/>
      <c r="I24" s="149"/>
      <c r="J24" s="149"/>
      <c r="K24" s="78"/>
      <c r="L24" s="169"/>
      <c r="M24" s="170"/>
      <c r="N24" s="170"/>
      <c r="O24" s="170"/>
      <c r="P24" s="171"/>
    </row>
    <row r="25" spans="2:11" ht="18" customHeight="1">
      <c r="B25" s="115"/>
      <c r="C25" s="113"/>
      <c r="D25" s="114"/>
      <c r="E25" s="153"/>
      <c r="F25" s="154"/>
      <c r="G25" s="155"/>
      <c r="H25" s="149"/>
      <c r="I25" s="149"/>
      <c r="J25" s="149"/>
      <c r="K25" s="78"/>
    </row>
    <row r="26" spans="2:16" ht="18" customHeight="1">
      <c r="B26" s="115"/>
      <c r="C26" s="115"/>
      <c r="D26" s="114"/>
      <c r="E26" s="153"/>
      <c r="F26" s="154"/>
      <c r="G26" s="155"/>
      <c r="H26" s="149"/>
      <c r="I26" s="149"/>
      <c r="J26" s="149"/>
      <c r="K26" s="78"/>
      <c r="L26" s="172" t="s">
        <v>67</v>
      </c>
      <c r="M26" s="173"/>
      <c r="N26" s="173"/>
      <c r="O26" s="173"/>
      <c r="P26" s="174"/>
    </row>
    <row r="27" spans="2:16" ht="18" customHeight="1">
      <c r="B27" s="118"/>
      <c r="C27" s="119"/>
      <c r="D27" s="118"/>
      <c r="E27" s="153"/>
      <c r="F27" s="154"/>
      <c r="G27" s="155"/>
      <c r="H27" s="149"/>
      <c r="I27" s="149"/>
      <c r="J27" s="149"/>
      <c r="K27" s="78"/>
      <c r="L27" s="156"/>
      <c r="M27" s="157"/>
      <c r="N27" s="157"/>
      <c r="O27" s="157"/>
      <c r="P27" s="158"/>
    </row>
    <row r="28" spans="2:16" ht="18.75" customHeight="1">
      <c r="B28" s="115"/>
      <c r="C28" s="114"/>
      <c r="D28" s="114"/>
      <c r="E28" s="153"/>
      <c r="F28" s="154"/>
      <c r="G28" s="155"/>
      <c r="H28" s="149"/>
      <c r="I28" s="149"/>
      <c r="J28" s="149"/>
      <c r="K28" s="78"/>
      <c r="L28" s="159"/>
      <c r="M28" s="160"/>
      <c r="N28" s="160"/>
      <c r="O28" s="160"/>
      <c r="P28" s="161"/>
    </row>
    <row r="29" spans="2:16" ht="18.75" customHeight="1">
      <c r="B29" s="114"/>
      <c r="C29" s="114"/>
      <c r="D29" s="114"/>
      <c r="E29" s="153"/>
      <c r="F29" s="154"/>
      <c r="G29" s="155"/>
      <c r="H29" s="149"/>
      <c r="I29" s="149"/>
      <c r="J29" s="149"/>
      <c r="K29" s="78"/>
      <c r="L29" s="159"/>
      <c r="M29" s="160"/>
      <c r="N29" s="160"/>
      <c r="O29" s="160"/>
      <c r="P29" s="161"/>
    </row>
    <row r="30" spans="2:16" ht="26.25" customHeight="1">
      <c r="B30" s="114"/>
      <c r="C30" s="114"/>
      <c r="D30" s="114"/>
      <c r="E30" s="153"/>
      <c r="F30" s="154"/>
      <c r="G30" s="165"/>
      <c r="H30" s="166"/>
      <c r="I30" s="166"/>
      <c r="J30" s="166"/>
      <c r="K30" s="78"/>
      <c r="L30" s="159"/>
      <c r="M30" s="160"/>
      <c r="N30" s="160"/>
      <c r="O30" s="160"/>
      <c r="P30" s="161"/>
    </row>
    <row r="31" spans="2:16" ht="18" customHeight="1">
      <c r="B31" s="114"/>
      <c r="C31" s="120"/>
      <c r="D31" s="114"/>
      <c r="E31" s="167"/>
      <c r="F31" s="168"/>
      <c r="G31" s="149"/>
      <c r="H31" s="149"/>
      <c r="I31" s="149"/>
      <c r="J31" s="149"/>
      <c r="K31" s="78"/>
      <c r="L31" s="159"/>
      <c r="M31" s="160"/>
      <c r="N31" s="160"/>
      <c r="O31" s="160"/>
      <c r="P31" s="161"/>
    </row>
    <row r="32" spans="2:16" ht="18" customHeight="1">
      <c r="B32" s="121"/>
      <c r="C32" s="122"/>
      <c r="D32" s="122"/>
      <c r="E32" s="150"/>
      <c r="F32" s="151"/>
      <c r="G32" s="152"/>
      <c r="H32" s="152"/>
      <c r="I32" s="152"/>
      <c r="J32" s="152"/>
      <c r="K32" s="78"/>
      <c r="L32" s="162"/>
      <c r="M32" s="163"/>
      <c r="N32" s="163"/>
      <c r="O32" s="163"/>
      <c r="P32" s="164"/>
    </row>
  </sheetData>
  <sheetProtection/>
  <mergeCells count="56">
    <mergeCell ref="C3:E3"/>
    <mergeCell ref="C4:E4"/>
    <mergeCell ref="B6:J6"/>
    <mergeCell ref="M7:N7"/>
    <mergeCell ref="M8:N8"/>
    <mergeCell ref="M9:N9"/>
    <mergeCell ref="M11:P11"/>
    <mergeCell ref="C13:J13"/>
    <mergeCell ref="M13:P13"/>
    <mergeCell ref="B15:J15"/>
    <mergeCell ref="L15:P15"/>
    <mergeCell ref="E16:F16"/>
    <mergeCell ref="G16:J16"/>
    <mergeCell ref="M16:P16"/>
    <mergeCell ref="G17:J17"/>
    <mergeCell ref="L17:P17"/>
    <mergeCell ref="E18:F18"/>
    <mergeCell ref="G18:J18"/>
    <mergeCell ref="L18:P18"/>
    <mergeCell ref="E19:F19"/>
    <mergeCell ref="G19:J19"/>
    <mergeCell ref="M19:P19"/>
    <mergeCell ref="E17:F17"/>
    <mergeCell ref="E20:F20"/>
    <mergeCell ref="G20:J20"/>
    <mergeCell ref="M20:P20"/>
    <mergeCell ref="E21:F21"/>
    <mergeCell ref="G21:J21"/>
    <mergeCell ref="M21:P21"/>
    <mergeCell ref="L26:P26"/>
    <mergeCell ref="E22:F22"/>
    <mergeCell ref="G22:J22"/>
    <mergeCell ref="M22:P22"/>
    <mergeCell ref="E23:F23"/>
    <mergeCell ref="G23:J23"/>
    <mergeCell ref="L23:P23"/>
    <mergeCell ref="E30:F30"/>
    <mergeCell ref="G30:J30"/>
    <mergeCell ref="E31:F31"/>
    <mergeCell ref="E24:F24"/>
    <mergeCell ref="G24:J24"/>
    <mergeCell ref="L24:P24"/>
    <mergeCell ref="E25:F25"/>
    <mergeCell ref="G25:J25"/>
    <mergeCell ref="E26:F26"/>
    <mergeCell ref="G26:J26"/>
    <mergeCell ref="G31:J31"/>
    <mergeCell ref="E32:F32"/>
    <mergeCell ref="G32:J32"/>
    <mergeCell ref="E27:F27"/>
    <mergeCell ref="G27:J27"/>
    <mergeCell ref="L27:P32"/>
    <mergeCell ref="E28:F28"/>
    <mergeCell ref="G28:J28"/>
    <mergeCell ref="E29:F29"/>
    <mergeCell ref="G29:J29"/>
  </mergeCells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Header>&amp;C&amp;"Arial,Bold"&amp;14
RACKLA GOLD PROPERY  -  NADALEEN TREND PROJECT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85" zoomScaleNormal="85" zoomScaleSheetLayoutView="100" workbookViewId="0" topLeftCell="HX1">
      <pane ySplit="4" topLeftCell="A26" activePane="bottomLeft" state="frozen"/>
      <selection pane="topLeft" activeCell="A1" sqref="A1"/>
      <selection pane="bottomLeft" activeCell="HX43" sqref="A43:IV43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4" width="10.7109375" style="2" customWidth="1"/>
    <col min="5" max="5" width="0.5625" style="0" customWidth="1"/>
    <col min="6" max="6" width="6.57421875" style="0" customWidth="1"/>
    <col min="7" max="7" width="5.57421875" style="0" customWidth="1"/>
    <col min="8" max="10" width="4.7109375" style="0" customWidth="1"/>
    <col min="11" max="11" width="0.5625" style="0" customWidth="1"/>
    <col min="12" max="12" width="8.00390625" style="0" customWidth="1"/>
    <col min="13" max="13" width="5.8515625" style="0" customWidth="1"/>
    <col min="14" max="14" width="0.5625" style="0" customWidth="1"/>
    <col min="15" max="15" width="7.00390625" style="0" customWidth="1"/>
    <col min="16" max="16" width="5.8515625" style="0" customWidth="1"/>
    <col min="17" max="17" width="0.5625" style="0" customWidth="1"/>
    <col min="18" max="18" width="94.7109375" style="4" customWidth="1"/>
    <col min="19" max="19" width="0.5625" style="0" customWidth="1"/>
    <col min="20" max="20" width="3.28125" style="0" bestFit="1" customWidth="1"/>
  </cols>
  <sheetData>
    <row r="1" spans="5:17" ht="3.75" customHeight="1">
      <c r="E1" s="2"/>
      <c r="K1" s="2"/>
      <c r="N1" s="2"/>
      <c r="Q1" s="2"/>
    </row>
    <row r="2" spans="1:20" ht="15.75" customHeight="1">
      <c r="A2" s="58"/>
      <c r="B2" s="217" t="s">
        <v>3</v>
      </c>
      <c r="C2" s="218"/>
      <c r="D2" s="219"/>
      <c r="E2" s="52"/>
      <c r="F2" s="220" t="s">
        <v>0</v>
      </c>
      <c r="G2" s="221"/>
      <c r="H2" s="221"/>
      <c r="I2" s="221"/>
      <c r="J2" s="222"/>
      <c r="K2" s="52"/>
      <c r="L2" s="220" t="s">
        <v>1</v>
      </c>
      <c r="M2" s="222"/>
      <c r="N2" s="52"/>
      <c r="O2" s="220" t="s">
        <v>2</v>
      </c>
      <c r="P2" s="222"/>
      <c r="Q2" s="39"/>
      <c r="R2" s="215" t="s">
        <v>27</v>
      </c>
      <c r="S2" s="22"/>
      <c r="T2" s="213" t="s">
        <v>21</v>
      </c>
    </row>
    <row r="3" spans="1:20" ht="65.25">
      <c r="A3" s="59"/>
      <c r="B3" s="60" t="s">
        <v>30</v>
      </c>
      <c r="C3" s="64" t="s">
        <v>8</v>
      </c>
      <c r="D3" s="64" t="s">
        <v>9</v>
      </c>
      <c r="E3" s="51"/>
      <c r="F3" s="60" t="s">
        <v>6</v>
      </c>
      <c r="G3" s="61" t="s">
        <v>38</v>
      </c>
      <c r="H3" s="62" t="s">
        <v>26</v>
      </c>
      <c r="I3" s="63" t="s">
        <v>23</v>
      </c>
      <c r="J3" s="60" t="s">
        <v>7</v>
      </c>
      <c r="K3" s="51"/>
      <c r="L3" s="62" t="s">
        <v>30</v>
      </c>
      <c r="M3" s="63" t="s">
        <v>5</v>
      </c>
      <c r="N3" s="51"/>
      <c r="O3" s="62" t="s">
        <v>4</v>
      </c>
      <c r="P3" s="63" t="s">
        <v>28</v>
      </c>
      <c r="Q3" s="40"/>
      <c r="R3" s="216"/>
      <c r="S3" s="16"/>
      <c r="T3" s="214"/>
    </row>
    <row r="4" spans="1:18" ht="3" customHeight="1">
      <c r="A4" s="59"/>
      <c r="B4" s="25"/>
      <c r="R4" s="27"/>
    </row>
    <row r="5" spans="1:20" ht="15.75">
      <c r="A5" s="59"/>
      <c r="B5" s="223"/>
      <c r="C5" s="224"/>
      <c r="D5" s="224"/>
      <c r="E5" s="2"/>
      <c r="F5" s="212"/>
      <c r="G5" s="212"/>
      <c r="H5" s="30"/>
      <c r="I5" s="31"/>
      <c r="J5" s="32"/>
      <c r="K5" s="2"/>
      <c r="L5" s="30"/>
      <c r="M5" s="31"/>
      <c r="N5" s="2"/>
      <c r="O5" s="30"/>
      <c r="P5" s="31"/>
      <c r="Q5" s="2"/>
      <c r="R5" s="28" t="s">
        <v>69</v>
      </c>
      <c r="S5" s="50"/>
      <c r="T5" s="53"/>
    </row>
    <row r="6" spans="1:20" ht="15.75">
      <c r="A6" s="59"/>
      <c r="B6" s="223"/>
      <c r="C6" s="224"/>
      <c r="D6" s="224"/>
      <c r="E6" s="2"/>
      <c r="F6" s="212"/>
      <c r="G6" s="212"/>
      <c r="H6" s="130"/>
      <c r="I6" s="131"/>
      <c r="J6" s="132"/>
      <c r="K6" s="2"/>
      <c r="L6" s="130"/>
      <c r="M6" s="131"/>
      <c r="N6" s="2"/>
      <c r="O6" s="130"/>
      <c r="P6" s="131"/>
      <c r="Q6" s="2"/>
      <c r="R6" s="29"/>
      <c r="S6" s="50"/>
      <c r="T6" s="53"/>
    </row>
    <row r="7" spans="1:20" ht="15.75">
      <c r="A7" s="59"/>
      <c r="B7" s="223"/>
      <c r="C7" s="224"/>
      <c r="D7" s="224"/>
      <c r="E7" s="2"/>
      <c r="F7" s="212"/>
      <c r="G7" s="212"/>
      <c r="H7" s="30"/>
      <c r="I7" s="31"/>
      <c r="J7" s="32"/>
      <c r="K7" s="2"/>
      <c r="L7" s="30"/>
      <c r="M7" s="31"/>
      <c r="N7" s="2"/>
      <c r="O7" s="30"/>
      <c r="P7" s="31"/>
      <c r="Q7" s="2"/>
      <c r="R7" s="28"/>
      <c r="S7" s="50"/>
      <c r="T7" s="53"/>
    </row>
    <row r="8" spans="1:20" ht="15.75">
      <c r="A8" s="59"/>
      <c r="B8" s="223"/>
      <c r="C8" s="224"/>
      <c r="D8" s="224"/>
      <c r="E8" s="2"/>
      <c r="F8" s="212"/>
      <c r="G8" s="212"/>
      <c r="H8" s="130"/>
      <c r="I8" s="131"/>
      <c r="J8" s="132"/>
      <c r="K8" s="2"/>
      <c r="L8" s="130"/>
      <c r="M8" s="131"/>
      <c r="N8" s="2"/>
      <c r="O8" s="130"/>
      <c r="P8" s="131"/>
      <c r="Q8" s="2"/>
      <c r="R8" s="29"/>
      <c r="S8" s="50"/>
      <c r="T8" s="53"/>
    </row>
    <row r="9" spans="1:20" ht="15.75">
      <c r="A9" s="59"/>
      <c r="B9" s="223"/>
      <c r="C9" s="224"/>
      <c r="D9" s="224"/>
      <c r="E9" s="2"/>
      <c r="F9" s="212"/>
      <c r="G9" s="212"/>
      <c r="H9" s="30"/>
      <c r="I9" s="31"/>
      <c r="J9" s="32"/>
      <c r="K9" s="2"/>
      <c r="L9" s="30"/>
      <c r="M9" s="31"/>
      <c r="N9" s="2"/>
      <c r="O9" s="30"/>
      <c r="P9" s="31"/>
      <c r="Q9" s="2"/>
      <c r="R9" s="133"/>
      <c r="S9" s="50"/>
      <c r="T9" s="53"/>
    </row>
    <row r="10" spans="1:20" ht="15.75">
      <c r="A10" s="59"/>
      <c r="B10" s="223"/>
      <c r="C10" s="224"/>
      <c r="D10" s="224"/>
      <c r="E10" s="2"/>
      <c r="F10" s="212"/>
      <c r="G10" s="212"/>
      <c r="H10" s="130"/>
      <c r="I10" s="131"/>
      <c r="J10" s="132"/>
      <c r="K10" s="2"/>
      <c r="L10" s="130"/>
      <c r="M10" s="131"/>
      <c r="N10" s="2"/>
      <c r="O10" s="130"/>
      <c r="P10" s="131"/>
      <c r="Q10" s="2"/>
      <c r="R10" s="29"/>
      <c r="S10" s="50"/>
      <c r="T10" s="53"/>
    </row>
    <row r="11" spans="1:20" ht="15.75">
      <c r="A11" s="59"/>
      <c r="B11" s="223"/>
      <c r="C11" s="224"/>
      <c r="D11" s="224"/>
      <c r="E11" s="2"/>
      <c r="F11" s="212"/>
      <c r="G11" s="212"/>
      <c r="H11" s="30"/>
      <c r="I11" s="31"/>
      <c r="J11" s="32"/>
      <c r="K11" s="2"/>
      <c r="L11" s="30"/>
      <c r="M11" s="31"/>
      <c r="N11" s="2"/>
      <c r="O11" s="30"/>
      <c r="P11" s="31"/>
      <c r="Q11" s="2"/>
      <c r="R11" s="28"/>
      <c r="S11" s="50"/>
      <c r="T11" s="53"/>
    </row>
    <row r="12" spans="1:20" ht="15.75">
      <c r="A12" s="59"/>
      <c r="B12" s="223"/>
      <c r="C12" s="224"/>
      <c r="D12" s="224"/>
      <c r="E12" s="2"/>
      <c r="F12" s="212"/>
      <c r="G12" s="212"/>
      <c r="H12" s="130"/>
      <c r="I12" s="131"/>
      <c r="J12" s="132"/>
      <c r="K12" s="2"/>
      <c r="L12" s="130"/>
      <c r="M12" s="131"/>
      <c r="N12" s="2"/>
      <c r="O12" s="130"/>
      <c r="P12" s="131"/>
      <c r="Q12" s="2"/>
      <c r="R12" s="29"/>
      <c r="S12" s="50"/>
      <c r="T12" s="53"/>
    </row>
    <row r="13" spans="1:20" ht="15.75">
      <c r="A13" s="59"/>
      <c r="B13" s="223"/>
      <c r="C13" s="224"/>
      <c r="D13" s="224"/>
      <c r="E13" s="2"/>
      <c r="F13" s="212"/>
      <c r="G13" s="212"/>
      <c r="H13" s="30"/>
      <c r="I13" s="31"/>
      <c r="J13" s="32"/>
      <c r="K13" s="2"/>
      <c r="L13" s="30"/>
      <c r="M13" s="31"/>
      <c r="N13" s="2"/>
      <c r="O13" s="30"/>
      <c r="P13" s="31"/>
      <c r="Q13" s="2"/>
      <c r="R13" s="28"/>
      <c r="S13" s="50"/>
      <c r="T13" s="53"/>
    </row>
    <row r="14" spans="1:20" ht="15.75">
      <c r="A14" s="59"/>
      <c r="B14" s="223"/>
      <c r="C14" s="224"/>
      <c r="D14" s="224"/>
      <c r="E14" s="2"/>
      <c r="F14" s="212"/>
      <c r="G14" s="212"/>
      <c r="H14" s="130"/>
      <c r="I14" s="131"/>
      <c r="J14" s="132"/>
      <c r="K14" s="2"/>
      <c r="L14" s="130"/>
      <c r="M14" s="131"/>
      <c r="N14" s="2"/>
      <c r="O14" s="130"/>
      <c r="P14" s="131"/>
      <c r="Q14" s="2"/>
      <c r="R14" s="29"/>
      <c r="S14" s="50"/>
      <c r="T14" s="53"/>
    </row>
    <row r="15" spans="1:20" ht="15.75">
      <c r="A15" s="59"/>
      <c r="B15" s="223"/>
      <c r="C15" s="224"/>
      <c r="D15" s="224"/>
      <c r="E15" s="2"/>
      <c r="F15" s="212"/>
      <c r="G15" s="212"/>
      <c r="H15" s="30"/>
      <c r="I15" s="31"/>
      <c r="J15" s="32"/>
      <c r="K15" s="2"/>
      <c r="L15" s="30"/>
      <c r="M15" s="31"/>
      <c r="N15" s="2"/>
      <c r="O15" s="30"/>
      <c r="P15" s="31"/>
      <c r="Q15" s="2"/>
      <c r="R15" s="28"/>
      <c r="S15" s="50"/>
      <c r="T15" s="53"/>
    </row>
    <row r="16" spans="1:20" ht="15.75">
      <c r="A16" s="59"/>
      <c r="B16" s="223"/>
      <c r="C16" s="224"/>
      <c r="D16" s="224"/>
      <c r="E16" s="2"/>
      <c r="F16" s="212"/>
      <c r="G16" s="212"/>
      <c r="H16" s="130"/>
      <c r="I16" s="131"/>
      <c r="J16" s="132"/>
      <c r="K16" s="2"/>
      <c r="L16" s="130"/>
      <c r="M16" s="131"/>
      <c r="N16" s="2"/>
      <c r="O16" s="130"/>
      <c r="P16" s="131"/>
      <c r="Q16" s="2"/>
      <c r="R16" s="29"/>
      <c r="S16" s="50"/>
      <c r="T16" s="53"/>
    </row>
    <row r="17" spans="1:20" ht="15.75">
      <c r="A17" s="59"/>
      <c r="B17" s="223"/>
      <c r="C17" s="224"/>
      <c r="D17" s="224"/>
      <c r="E17" s="2"/>
      <c r="F17" s="212"/>
      <c r="G17" s="212"/>
      <c r="H17" s="30"/>
      <c r="I17" s="31"/>
      <c r="J17" s="32"/>
      <c r="K17" s="2"/>
      <c r="L17" s="30"/>
      <c r="M17" s="31"/>
      <c r="N17" s="2"/>
      <c r="O17" s="134"/>
      <c r="P17" s="31"/>
      <c r="Q17" s="2"/>
      <c r="R17" s="28"/>
      <c r="S17" s="50"/>
      <c r="T17" s="53"/>
    </row>
    <row r="18" spans="1:20" ht="15.75">
      <c r="A18" s="59"/>
      <c r="B18" s="223"/>
      <c r="C18" s="224"/>
      <c r="D18" s="224"/>
      <c r="E18" s="2"/>
      <c r="F18" s="212"/>
      <c r="G18" s="212"/>
      <c r="H18" s="130"/>
      <c r="I18" s="131"/>
      <c r="J18" s="132"/>
      <c r="K18" s="2"/>
      <c r="L18" s="130"/>
      <c r="M18" s="131"/>
      <c r="N18" s="2"/>
      <c r="O18" s="130"/>
      <c r="P18" s="131"/>
      <c r="Q18" s="2"/>
      <c r="R18" s="29"/>
      <c r="S18" s="50"/>
      <c r="T18" s="53"/>
    </row>
    <row r="19" spans="1:20" ht="15.75">
      <c r="A19" s="59"/>
      <c r="B19" s="223"/>
      <c r="C19" s="224"/>
      <c r="D19" s="224"/>
      <c r="E19" s="2"/>
      <c r="F19" s="212"/>
      <c r="G19" s="212"/>
      <c r="H19" s="30"/>
      <c r="I19" s="31"/>
      <c r="J19" s="32"/>
      <c r="K19" s="2"/>
      <c r="L19" s="30"/>
      <c r="M19" s="31"/>
      <c r="N19" s="2"/>
      <c r="O19" s="30"/>
      <c r="P19" s="31"/>
      <c r="Q19" s="2"/>
      <c r="R19" s="28"/>
      <c r="S19" s="50"/>
      <c r="T19" s="53"/>
    </row>
    <row r="20" spans="1:20" ht="15.75">
      <c r="A20" s="59"/>
      <c r="B20" s="223"/>
      <c r="C20" s="224"/>
      <c r="D20" s="224"/>
      <c r="E20" s="2"/>
      <c r="F20" s="212"/>
      <c r="G20" s="212"/>
      <c r="H20" s="130"/>
      <c r="I20" s="131"/>
      <c r="J20" s="132"/>
      <c r="K20" s="2"/>
      <c r="L20" s="130"/>
      <c r="M20" s="131"/>
      <c r="N20" s="2"/>
      <c r="O20" s="130"/>
      <c r="P20" s="131"/>
      <c r="Q20" s="2"/>
      <c r="R20" s="29"/>
      <c r="S20" s="50"/>
      <c r="T20" s="53"/>
    </row>
    <row r="21" spans="1:20" ht="15.75">
      <c r="A21" s="59"/>
      <c r="B21" s="223"/>
      <c r="C21" s="224"/>
      <c r="D21" s="224"/>
      <c r="E21" s="2"/>
      <c r="F21" s="212"/>
      <c r="G21" s="212"/>
      <c r="H21" s="30"/>
      <c r="I21" s="31"/>
      <c r="J21" s="32"/>
      <c r="K21" s="2"/>
      <c r="L21" s="30"/>
      <c r="M21" s="31"/>
      <c r="N21" s="2"/>
      <c r="O21" s="134"/>
      <c r="P21" s="31"/>
      <c r="Q21" s="2"/>
      <c r="R21" s="28"/>
      <c r="S21" s="50"/>
      <c r="T21" s="53"/>
    </row>
    <row r="22" spans="1:20" ht="15.75">
      <c r="A22" s="59"/>
      <c r="B22" s="223"/>
      <c r="C22" s="224"/>
      <c r="D22" s="224"/>
      <c r="E22" s="2"/>
      <c r="F22" s="212"/>
      <c r="G22" s="212"/>
      <c r="H22" s="130"/>
      <c r="I22" s="131"/>
      <c r="J22" s="132"/>
      <c r="K22" s="2"/>
      <c r="L22" s="130"/>
      <c r="M22" s="131"/>
      <c r="N22" s="2"/>
      <c r="O22" s="130"/>
      <c r="P22" s="131"/>
      <c r="Q22" s="2"/>
      <c r="R22" s="29"/>
      <c r="S22" s="50"/>
      <c r="T22" s="53"/>
    </row>
    <row r="23" spans="2:20" ht="15.75">
      <c r="B23" s="223"/>
      <c r="C23" s="224"/>
      <c r="D23" s="224"/>
      <c r="E23" s="2"/>
      <c r="F23" s="212"/>
      <c r="G23" s="212"/>
      <c r="H23" s="30"/>
      <c r="I23" s="31"/>
      <c r="J23" s="32"/>
      <c r="K23" s="2"/>
      <c r="L23" s="30"/>
      <c r="M23" s="31"/>
      <c r="N23" s="2"/>
      <c r="O23" s="30"/>
      <c r="P23" s="31"/>
      <c r="Q23" s="2"/>
      <c r="R23" s="28"/>
      <c r="S23" s="50"/>
      <c r="T23" s="53"/>
    </row>
    <row r="24" spans="2:20" ht="15.75">
      <c r="B24" s="223"/>
      <c r="C24" s="224"/>
      <c r="D24" s="224"/>
      <c r="E24" s="2"/>
      <c r="F24" s="212"/>
      <c r="G24" s="212"/>
      <c r="H24" s="130"/>
      <c r="I24" s="131"/>
      <c r="J24" s="132"/>
      <c r="K24" s="2"/>
      <c r="L24" s="130"/>
      <c r="M24" s="131"/>
      <c r="N24" s="2"/>
      <c r="O24" s="130"/>
      <c r="P24" s="131"/>
      <c r="Q24" s="2"/>
      <c r="R24" s="29"/>
      <c r="S24" s="50"/>
      <c r="T24" s="53"/>
    </row>
    <row r="25" spans="2:20" ht="15.75">
      <c r="B25" s="223"/>
      <c r="C25" s="224"/>
      <c r="D25" s="224"/>
      <c r="E25" s="2"/>
      <c r="F25" s="212"/>
      <c r="G25" s="212"/>
      <c r="H25" s="30"/>
      <c r="I25" s="31"/>
      <c r="J25" s="32"/>
      <c r="K25" s="2"/>
      <c r="L25" s="30"/>
      <c r="M25" s="31"/>
      <c r="N25" s="2"/>
      <c r="O25" s="30"/>
      <c r="P25" s="31"/>
      <c r="Q25" s="2"/>
      <c r="R25" s="28"/>
      <c r="S25" s="50"/>
      <c r="T25" s="53"/>
    </row>
    <row r="26" spans="2:20" ht="15.75">
      <c r="B26" s="223"/>
      <c r="C26" s="224"/>
      <c r="D26" s="224"/>
      <c r="E26" s="2"/>
      <c r="F26" s="212"/>
      <c r="G26" s="212"/>
      <c r="H26" s="130"/>
      <c r="I26" s="131"/>
      <c r="J26" s="132"/>
      <c r="K26" s="2"/>
      <c r="L26" s="130"/>
      <c r="M26" s="131"/>
      <c r="N26" s="2"/>
      <c r="O26" s="130"/>
      <c r="P26" s="131"/>
      <c r="Q26" s="2"/>
      <c r="R26" s="29"/>
      <c r="S26" s="50"/>
      <c r="T26" s="53"/>
    </row>
    <row r="27" spans="2:20" ht="15.75">
      <c r="B27" s="54"/>
      <c r="C27" s="146"/>
      <c r="D27" s="146"/>
      <c r="E27" s="48"/>
      <c r="F27" s="49"/>
      <c r="G27" s="49"/>
      <c r="H27" s="55"/>
      <c r="I27" s="56"/>
      <c r="J27" s="49"/>
      <c r="K27" s="48"/>
      <c r="L27" s="55"/>
      <c r="M27" s="56"/>
      <c r="N27" s="48"/>
      <c r="O27" s="55"/>
      <c r="P27" s="56"/>
      <c r="Q27" s="48"/>
      <c r="R27" s="57"/>
      <c r="S27" s="50"/>
      <c r="T27" s="53"/>
    </row>
    <row r="28" spans="2:20" ht="15.75">
      <c r="B28" s="54"/>
      <c r="C28" s="146"/>
      <c r="D28" s="146"/>
      <c r="E28" s="48"/>
      <c r="F28" s="49"/>
      <c r="G28" s="49"/>
      <c r="H28" s="55"/>
      <c r="I28" s="56"/>
      <c r="J28" s="49"/>
      <c r="K28" s="48"/>
      <c r="L28" s="55"/>
      <c r="M28" s="56"/>
      <c r="N28" s="48"/>
      <c r="O28" s="55"/>
      <c r="P28" s="56"/>
      <c r="Q28" s="48"/>
      <c r="R28" s="57"/>
      <c r="S28" s="50"/>
      <c r="T28" s="53"/>
    </row>
    <row r="29" spans="2:20" ht="15.75">
      <c r="B29" s="54"/>
      <c r="C29" s="146"/>
      <c r="D29" s="146"/>
      <c r="E29" s="48"/>
      <c r="F29" s="49"/>
      <c r="G29" s="49"/>
      <c r="H29" s="55"/>
      <c r="I29" s="56"/>
      <c r="J29" s="49"/>
      <c r="K29" s="48"/>
      <c r="L29" s="55"/>
      <c r="M29" s="56"/>
      <c r="N29" s="48"/>
      <c r="O29" s="55"/>
      <c r="P29" s="56"/>
      <c r="Q29" s="48"/>
      <c r="R29" s="57"/>
      <c r="S29" s="50"/>
      <c r="T29" s="53"/>
    </row>
    <row r="30" spans="2:20" ht="15.75">
      <c r="B30" s="54"/>
      <c r="C30" s="146"/>
      <c r="D30" s="146"/>
      <c r="E30" s="48"/>
      <c r="F30" s="49"/>
      <c r="G30" s="49"/>
      <c r="H30" s="55"/>
      <c r="I30" s="56"/>
      <c r="J30" s="49"/>
      <c r="K30" s="48"/>
      <c r="L30" s="55"/>
      <c r="M30" s="56"/>
      <c r="N30" s="48"/>
      <c r="O30" s="55"/>
      <c r="P30" s="56"/>
      <c r="Q30" s="48"/>
      <c r="R30" s="57"/>
      <c r="S30" s="50"/>
      <c r="T30" s="53"/>
    </row>
    <row r="31" spans="2:20" ht="15.75">
      <c r="B31" s="54"/>
      <c r="C31" s="146"/>
      <c r="D31" s="146"/>
      <c r="E31" s="48"/>
      <c r="F31" s="49"/>
      <c r="G31" s="49"/>
      <c r="H31" s="55"/>
      <c r="I31" s="56"/>
      <c r="J31" s="49"/>
      <c r="K31" s="48"/>
      <c r="L31" s="55"/>
      <c r="M31" s="56"/>
      <c r="N31" s="48"/>
      <c r="O31" s="55"/>
      <c r="P31" s="56"/>
      <c r="Q31" s="48"/>
      <c r="R31" s="57"/>
      <c r="S31" s="50"/>
      <c r="T31" s="53"/>
    </row>
    <row r="32" spans="2:20" ht="15.75">
      <c r="B32" s="54"/>
      <c r="C32" s="146"/>
      <c r="D32" s="146"/>
      <c r="E32" s="48"/>
      <c r="F32" s="49"/>
      <c r="G32" s="49"/>
      <c r="H32" s="55"/>
      <c r="I32" s="56"/>
      <c r="J32" s="49"/>
      <c r="K32" s="48"/>
      <c r="L32" s="55"/>
      <c r="M32" s="56"/>
      <c r="N32" s="48"/>
      <c r="O32" s="55"/>
      <c r="P32" s="56"/>
      <c r="Q32" s="48"/>
      <c r="R32" s="57"/>
      <c r="S32" s="50"/>
      <c r="T32" s="53"/>
    </row>
    <row r="33" spans="2:20" ht="15.75">
      <c r="B33" s="54"/>
      <c r="C33" s="146"/>
      <c r="D33" s="146"/>
      <c r="E33" s="48"/>
      <c r="F33" s="49"/>
      <c r="G33" s="49"/>
      <c r="H33" s="55"/>
      <c r="I33" s="56"/>
      <c r="J33" s="49"/>
      <c r="K33" s="48"/>
      <c r="L33" s="55"/>
      <c r="M33" s="56"/>
      <c r="N33" s="48"/>
      <c r="O33" s="55"/>
      <c r="P33" s="56"/>
      <c r="Q33" s="48"/>
      <c r="R33" s="57"/>
      <c r="S33" s="50"/>
      <c r="T33" s="53"/>
    </row>
    <row r="34" spans="2:20" ht="15.75">
      <c r="B34" s="54"/>
      <c r="C34" s="146"/>
      <c r="D34" s="146"/>
      <c r="E34" s="48"/>
      <c r="F34" s="49"/>
      <c r="G34" s="49"/>
      <c r="H34" s="55"/>
      <c r="I34" s="56"/>
      <c r="J34" s="49"/>
      <c r="K34" s="48"/>
      <c r="L34" s="55"/>
      <c r="M34" s="56"/>
      <c r="N34" s="48"/>
      <c r="O34" s="55"/>
      <c r="P34" s="56"/>
      <c r="Q34" s="48"/>
      <c r="R34" s="57"/>
      <c r="S34" s="50"/>
      <c r="T34" s="53"/>
    </row>
    <row r="35" spans="2:20" ht="15.75">
      <c r="B35" s="54"/>
      <c r="C35" s="146"/>
      <c r="D35" s="146"/>
      <c r="E35" s="48"/>
      <c r="F35" s="49"/>
      <c r="G35" s="49"/>
      <c r="H35" s="55"/>
      <c r="I35" s="56"/>
      <c r="J35" s="49"/>
      <c r="K35" s="48"/>
      <c r="L35" s="55"/>
      <c r="M35" s="56"/>
      <c r="N35" s="48"/>
      <c r="O35" s="55"/>
      <c r="P35" s="56"/>
      <c r="Q35" s="48"/>
      <c r="R35" s="57"/>
      <c r="S35" s="50"/>
      <c r="T35" s="53"/>
    </row>
    <row r="36" spans="2:20" ht="15.75">
      <c r="B36" s="54"/>
      <c r="C36" s="146"/>
      <c r="D36" s="146"/>
      <c r="E36" s="48"/>
      <c r="F36" s="49"/>
      <c r="G36" s="49"/>
      <c r="H36" s="55"/>
      <c r="I36" s="56"/>
      <c r="J36" s="49"/>
      <c r="K36" s="48"/>
      <c r="L36" s="55"/>
      <c r="M36" s="56"/>
      <c r="N36" s="48"/>
      <c r="O36" s="55"/>
      <c r="P36" s="56"/>
      <c r="Q36" s="48"/>
      <c r="R36" s="57"/>
      <c r="S36" s="50"/>
      <c r="T36" s="53"/>
    </row>
    <row r="37" spans="2:20" ht="15.75">
      <c r="B37" s="54"/>
      <c r="C37" s="146"/>
      <c r="D37" s="146"/>
      <c r="E37" s="48"/>
      <c r="F37" s="49"/>
      <c r="G37" s="49"/>
      <c r="H37" s="55"/>
      <c r="I37" s="56"/>
      <c r="J37" s="49"/>
      <c r="K37" s="48"/>
      <c r="L37" s="55"/>
      <c r="M37" s="56"/>
      <c r="N37" s="48"/>
      <c r="O37" s="55"/>
      <c r="P37" s="56"/>
      <c r="Q37" s="48"/>
      <c r="R37" s="57"/>
      <c r="S37" s="50"/>
      <c r="T37" s="53"/>
    </row>
    <row r="38" spans="2:20" ht="15.75">
      <c r="B38" s="54"/>
      <c r="C38" s="146"/>
      <c r="D38" s="146"/>
      <c r="E38" s="48"/>
      <c r="F38" s="49"/>
      <c r="G38" s="49"/>
      <c r="H38" s="55"/>
      <c r="I38" s="56"/>
      <c r="J38" s="49"/>
      <c r="K38" s="48"/>
      <c r="L38" s="55"/>
      <c r="M38" s="56"/>
      <c r="N38" s="48"/>
      <c r="O38" s="55"/>
      <c r="P38" s="56"/>
      <c r="Q38" s="48"/>
      <c r="R38" s="57"/>
      <c r="S38" s="50"/>
      <c r="T38" s="53"/>
    </row>
    <row r="39" spans="2:20" ht="15.75">
      <c r="B39" s="54"/>
      <c r="C39" s="146"/>
      <c r="D39" s="146"/>
      <c r="E39" s="48"/>
      <c r="F39" s="49"/>
      <c r="G39" s="49"/>
      <c r="H39" s="55"/>
      <c r="I39" s="56"/>
      <c r="J39" s="49"/>
      <c r="K39" s="48"/>
      <c r="L39" s="55"/>
      <c r="M39" s="56"/>
      <c r="N39" s="48"/>
      <c r="O39" s="55"/>
      <c r="P39" s="56"/>
      <c r="Q39" s="48"/>
      <c r="R39" s="57"/>
      <c r="S39" s="50"/>
      <c r="T39" s="53"/>
    </row>
    <row r="40" spans="2:20" ht="15.75">
      <c r="B40" s="54"/>
      <c r="C40" s="146"/>
      <c r="D40" s="146"/>
      <c r="E40" s="48"/>
      <c r="F40" s="49"/>
      <c r="G40" s="49"/>
      <c r="H40" s="55"/>
      <c r="I40" s="56"/>
      <c r="J40" s="49"/>
      <c r="K40" s="48"/>
      <c r="L40" s="55"/>
      <c r="M40" s="56"/>
      <c r="N40" s="48"/>
      <c r="O40" s="55"/>
      <c r="P40" s="56"/>
      <c r="Q40" s="48"/>
      <c r="R40" s="57"/>
      <c r="S40" s="50"/>
      <c r="T40" s="53"/>
    </row>
    <row r="41" spans="2:20" ht="15.75">
      <c r="B41" s="54"/>
      <c r="C41" s="146"/>
      <c r="D41" s="146"/>
      <c r="E41" s="48"/>
      <c r="F41" s="49"/>
      <c r="G41" s="49"/>
      <c r="H41" s="55"/>
      <c r="I41" s="56"/>
      <c r="J41" s="49"/>
      <c r="K41" s="48"/>
      <c r="L41" s="55"/>
      <c r="M41" s="56"/>
      <c r="N41" s="48"/>
      <c r="O41" s="55"/>
      <c r="P41" s="56"/>
      <c r="Q41" s="48"/>
      <c r="R41" s="57"/>
      <c r="S41" s="50"/>
      <c r="T41" s="53"/>
    </row>
    <row r="42" spans="2:20" ht="15.75">
      <c r="B42" s="54"/>
      <c r="C42" s="146"/>
      <c r="D42" s="146"/>
      <c r="E42" s="48"/>
      <c r="F42" s="49"/>
      <c r="G42" s="49"/>
      <c r="H42" s="55"/>
      <c r="I42" s="56"/>
      <c r="J42" s="49"/>
      <c r="K42" s="48"/>
      <c r="L42" s="55"/>
      <c r="M42" s="56"/>
      <c r="N42" s="48"/>
      <c r="O42" s="55"/>
      <c r="P42" s="56"/>
      <c r="Q42" s="48"/>
      <c r="R42" s="57"/>
      <c r="S42" s="50"/>
      <c r="T42" s="53"/>
    </row>
    <row r="43" spans="2:20" ht="16.5" customHeight="1">
      <c r="B43" s="54"/>
      <c r="C43" s="146"/>
      <c r="D43" s="146"/>
      <c r="E43" s="48"/>
      <c r="F43" s="49"/>
      <c r="G43" s="49"/>
      <c r="H43" s="55"/>
      <c r="I43" s="56"/>
      <c r="J43" s="49"/>
      <c r="K43" s="48"/>
      <c r="L43" s="55"/>
      <c r="M43" s="56"/>
      <c r="N43" s="48"/>
      <c r="O43" s="55"/>
      <c r="P43" s="56"/>
      <c r="Q43" s="48"/>
      <c r="R43" s="57"/>
      <c r="S43" s="50"/>
      <c r="T43" s="53"/>
    </row>
    <row r="44" spans="2:20" ht="15.75">
      <c r="B44" s="54"/>
      <c r="C44" s="146"/>
      <c r="D44" s="146"/>
      <c r="E44" s="48"/>
      <c r="F44" s="49"/>
      <c r="G44" s="49"/>
      <c r="H44" s="55"/>
      <c r="I44" s="56"/>
      <c r="J44" s="49"/>
      <c r="K44" s="48"/>
      <c r="L44" s="55"/>
      <c r="M44" s="56"/>
      <c r="N44" s="48"/>
      <c r="O44" s="55"/>
      <c r="P44" s="56"/>
      <c r="Q44" s="48"/>
      <c r="R44" s="57"/>
      <c r="S44" s="50"/>
      <c r="T44" s="53"/>
    </row>
    <row r="45" spans="2:20" ht="15.75">
      <c r="B45" s="54"/>
      <c r="C45" s="146"/>
      <c r="D45" s="146"/>
      <c r="E45" s="48"/>
      <c r="F45" s="49"/>
      <c r="G45" s="49"/>
      <c r="H45" s="55"/>
      <c r="I45" s="56"/>
      <c r="J45" s="49"/>
      <c r="K45" s="48"/>
      <c r="L45" s="55"/>
      <c r="M45" s="56"/>
      <c r="N45" s="48"/>
      <c r="O45" s="55"/>
      <c r="P45" s="56"/>
      <c r="Q45" s="48"/>
      <c r="R45" s="57"/>
      <c r="S45" s="50"/>
      <c r="T45" s="53"/>
    </row>
    <row r="46" spans="2:20" ht="15.75">
      <c r="B46" s="54"/>
      <c r="C46" s="146"/>
      <c r="D46" s="146"/>
      <c r="E46" s="48"/>
      <c r="F46" s="49"/>
      <c r="G46" s="49"/>
      <c r="H46" s="55"/>
      <c r="I46" s="56"/>
      <c r="J46" s="49"/>
      <c r="K46" s="48"/>
      <c r="L46" s="55"/>
      <c r="M46" s="56"/>
      <c r="N46" s="48"/>
      <c r="O46" s="55"/>
      <c r="P46" s="56"/>
      <c r="Q46" s="48"/>
      <c r="R46" s="57"/>
      <c r="S46" s="50"/>
      <c r="T46" s="53"/>
    </row>
    <row r="47" spans="2:20" ht="15.75">
      <c r="B47" s="54"/>
      <c r="C47" s="146"/>
      <c r="D47" s="146"/>
      <c r="E47" s="48"/>
      <c r="F47" s="49"/>
      <c r="G47" s="49"/>
      <c r="H47" s="55"/>
      <c r="I47" s="56"/>
      <c r="J47" s="49"/>
      <c r="K47" s="48"/>
      <c r="L47" s="55"/>
      <c r="M47" s="56"/>
      <c r="N47" s="48"/>
      <c r="O47" s="55"/>
      <c r="P47" s="56"/>
      <c r="Q47" s="48"/>
      <c r="R47" s="57"/>
      <c r="S47" s="50"/>
      <c r="T47" s="53"/>
    </row>
    <row r="48" spans="2:20" ht="15.75">
      <c r="B48" s="54"/>
      <c r="C48" s="146"/>
      <c r="D48" s="146"/>
      <c r="E48" s="48"/>
      <c r="F48" s="49"/>
      <c r="G48" s="49"/>
      <c r="H48" s="55"/>
      <c r="I48" s="56"/>
      <c r="J48" s="49"/>
      <c r="K48" s="48"/>
      <c r="L48" s="55"/>
      <c r="M48" s="56"/>
      <c r="N48" s="48"/>
      <c r="O48" s="55"/>
      <c r="P48" s="56"/>
      <c r="Q48" s="48"/>
      <c r="R48" s="57"/>
      <c r="S48" s="50"/>
      <c r="T48" s="53"/>
    </row>
    <row r="49" spans="2:20" ht="15.75">
      <c r="B49" s="54"/>
      <c r="C49" s="146"/>
      <c r="D49" s="146"/>
      <c r="E49" s="48"/>
      <c r="F49" s="49"/>
      <c r="G49" s="49"/>
      <c r="H49" s="55"/>
      <c r="I49" s="56"/>
      <c r="J49" s="49"/>
      <c r="K49" s="48"/>
      <c r="L49" s="55"/>
      <c r="M49" s="56"/>
      <c r="N49" s="48"/>
      <c r="O49" s="55"/>
      <c r="P49" s="56"/>
      <c r="Q49" s="48"/>
      <c r="R49" s="57"/>
      <c r="S49" s="50"/>
      <c r="T49" s="53"/>
    </row>
    <row r="50" spans="2:20" ht="15.75">
      <c r="B50" s="54"/>
      <c r="C50" s="146"/>
      <c r="D50" s="146"/>
      <c r="E50" s="48"/>
      <c r="F50" s="49"/>
      <c r="G50" s="49"/>
      <c r="H50" s="55"/>
      <c r="I50" s="56"/>
      <c r="J50" s="49"/>
      <c r="K50" s="48"/>
      <c r="L50" s="55"/>
      <c r="M50" s="56"/>
      <c r="N50" s="48"/>
      <c r="O50" s="55"/>
      <c r="P50" s="56"/>
      <c r="Q50" s="48"/>
      <c r="R50" s="57"/>
      <c r="S50" s="50"/>
      <c r="T50" s="53"/>
    </row>
    <row r="51" spans="2:20" ht="15.75">
      <c r="B51" s="54"/>
      <c r="C51" s="146"/>
      <c r="D51" s="146"/>
      <c r="E51" s="48"/>
      <c r="F51" s="49"/>
      <c r="G51" s="49"/>
      <c r="H51" s="55"/>
      <c r="I51" s="56"/>
      <c r="J51" s="49"/>
      <c r="K51" s="48"/>
      <c r="L51" s="55"/>
      <c r="M51" s="56"/>
      <c r="N51" s="48"/>
      <c r="O51" s="55"/>
      <c r="P51" s="56"/>
      <c r="Q51" s="48"/>
      <c r="R51" s="57"/>
      <c r="S51" s="50"/>
      <c r="T51" s="53"/>
    </row>
    <row r="52" spans="2:20" ht="15.75">
      <c r="B52" s="54"/>
      <c r="C52" s="146"/>
      <c r="D52" s="146"/>
      <c r="E52" s="48"/>
      <c r="F52" s="49"/>
      <c r="G52" s="49"/>
      <c r="H52" s="55"/>
      <c r="I52" s="56"/>
      <c r="J52" s="49"/>
      <c r="K52" s="48"/>
      <c r="L52" s="55"/>
      <c r="M52" s="56"/>
      <c r="N52" s="48"/>
      <c r="O52" s="55"/>
      <c r="P52" s="56"/>
      <c r="Q52" s="48"/>
      <c r="R52" s="57"/>
      <c r="S52" s="50"/>
      <c r="T52" s="53"/>
    </row>
    <row r="53" spans="2:20" ht="15.75">
      <c r="B53" s="54"/>
      <c r="C53" s="146"/>
      <c r="D53" s="146"/>
      <c r="E53" s="48"/>
      <c r="F53" s="49"/>
      <c r="G53" s="49"/>
      <c r="H53" s="55"/>
      <c r="I53" s="56"/>
      <c r="J53" s="49"/>
      <c r="K53" s="48"/>
      <c r="L53" s="55"/>
      <c r="M53" s="56"/>
      <c r="N53" s="48"/>
      <c r="O53" s="55"/>
      <c r="P53" s="56"/>
      <c r="Q53" s="48"/>
      <c r="R53" s="57"/>
      <c r="S53" s="50"/>
      <c r="T53" s="53"/>
    </row>
    <row r="54" spans="2:20" ht="15.75">
      <c r="B54" s="54"/>
      <c r="C54" s="146"/>
      <c r="D54" s="146"/>
      <c r="E54" s="48"/>
      <c r="F54" s="49"/>
      <c r="G54" s="49"/>
      <c r="H54" s="55"/>
      <c r="I54" s="56"/>
      <c r="J54" s="49"/>
      <c r="K54" s="48"/>
      <c r="L54" s="55"/>
      <c r="M54" s="56"/>
      <c r="N54" s="48"/>
      <c r="O54" s="55"/>
      <c r="P54" s="56"/>
      <c r="Q54" s="48"/>
      <c r="R54" s="57"/>
      <c r="S54" s="50"/>
      <c r="T54" s="53"/>
    </row>
    <row r="55" spans="2:20" ht="15.75">
      <c r="B55" s="54"/>
      <c r="C55" s="146"/>
      <c r="D55" s="146"/>
      <c r="E55" s="48"/>
      <c r="F55" s="49"/>
      <c r="G55" s="49"/>
      <c r="H55" s="55"/>
      <c r="I55" s="56"/>
      <c r="J55" s="49"/>
      <c r="K55" s="48"/>
      <c r="L55" s="55"/>
      <c r="M55" s="56"/>
      <c r="N55" s="48"/>
      <c r="O55" s="55"/>
      <c r="P55" s="56"/>
      <c r="Q55" s="48"/>
      <c r="R55" s="57"/>
      <c r="S55" s="50"/>
      <c r="T55" s="53"/>
    </row>
    <row r="56" spans="2:20" ht="15.75">
      <c r="B56" s="54"/>
      <c r="C56" s="146"/>
      <c r="D56" s="146"/>
      <c r="E56" s="48"/>
      <c r="F56" s="49"/>
      <c r="G56" s="49"/>
      <c r="H56" s="55"/>
      <c r="I56" s="56"/>
      <c r="J56" s="49"/>
      <c r="K56" s="48"/>
      <c r="L56" s="55"/>
      <c r="M56" s="56"/>
      <c r="N56" s="48"/>
      <c r="O56" s="55"/>
      <c r="P56" s="56"/>
      <c r="Q56" s="48"/>
      <c r="R56" s="57"/>
      <c r="S56" s="50"/>
      <c r="T56" s="53"/>
    </row>
  </sheetData>
  <sheetProtection/>
  <mergeCells count="61">
    <mergeCell ref="C21:C22"/>
    <mergeCell ref="D21:D22"/>
    <mergeCell ref="C17:C18"/>
    <mergeCell ref="D17:D18"/>
    <mergeCell ref="G21:G22"/>
    <mergeCell ref="G17:G18"/>
    <mergeCell ref="B25:B26"/>
    <mergeCell ref="C25:C26"/>
    <mergeCell ref="D25:D26"/>
    <mergeCell ref="F25:F26"/>
    <mergeCell ref="G25:G26"/>
    <mergeCell ref="B21:B22"/>
    <mergeCell ref="C13:C14"/>
    <mergeCell ref="D13:D14"/>
    <mergeCell ref="F21:F22"/>
    <mergeCell ref="G13:G14"/>
    <mergeCell ref="B23:B24"/>
    <mergeCell ref="C23:C24"/>
    <mergeCell ref="D23:D24"/>
    <mergeCell ref="F23:F24"/>
    <mergeCell ref="G23:G24"/>
    <mergeCell ref="B17:B18"/>
    <mergeCell ref="C9:C10"/>
    <mergeCell ref="D9:D10"/>
    <mergeCell ref="F17:F18"/>
    <mergeCell ref="G9:G10"/>
    <mergeCell ref="B19:B20"/>
    <mergeCell ref="C19:C20"/>
    <mergeCell ref="D19:D20"/>
    <mergeCell ref="F19:F20"/>
    <mergeCell ref="G19:G20"/>
    <mergeCell ref="B13:B14"/>
    <mergeCell ref="F7:F8"/>
    <mergeCell ref="G7:G8"/>
    <mergeCell ref="F13:F14"/>
    <mergeCell ref="G5:G6"/>
    <mergeCell ref="B15:B16"/>
    <mergeCell ref="C15:C16"/>
    <mergeCell ref="D15:D16"/>
    <mergeCell ref="F15:F16"/>
    <mergeCell ref="G15:G16"/>
    <mergeCell ref="B9:B10"/>
    <mergeCell ref="F9:F10"/>
    <mergeCell ref="L2:M2"/>
    <mergeCell ref="B7:B8"/>
    <mergeCell ref="C7:C8"/>
    <mergeCell ref="D7:D8"/>
    <mergeCell ref="B11:B12"/>
    <mergeCell ref="C11:C12"/>
    <mergeCell ref="D11:D12"/>
    <mergeCell ref="F11:F12"/>
    <mergeCell ref="G11:G12"/>
    <mergeCell ref="F5:F6"/>
    <mergeCell ref="T2:T3"/>
    <mergeCell ref="R2:R3"/>
    <mergeCell ref="B2:D2"/>
    <mergeCell ref="F2:J2"/>
    <mergeCell ref="O2:P2"/>
    <mergeCell ref="B5:B6"/>
    <mergeCell ref="C5:C6"/>
    <mergeCell ref="D5:D6"/>
  </mergeCells>
  <printOptions/>
  <pageMargins left="0" right="0" top="0.7874015748031497" bottom="0.3937007874015748" header="0.5118110236220472" footer="0"/>
  <pageSetup fitToHeight="8" fitToWidth="1" horizontalDpi="300" verticalDpi="300" orientation="landscape" scale="77" r:id="rId1"/>
  <headerFooter alignWithMargins="0">
    <oddFooter>&amp;L&amp;"Arial,Bold"&amp;12PUT THE HOLE NUMBER HERE!&amp;C&amp;"Arial,Bold"&amp;14GEOLOGY LOG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0.5625" style="0" customWidth="1"/>
    <col min="2" max="2" width="8.28125" style="2" bestFit="1" customWidth="1"/>
    <col min="3" max="4" width="5.7109375" style="2" customWidth="1"/>
    <col min="5" max="5" width="0.5625" style="0" customWidth="1"/>
    <col min="6" max="6" width="5.7109375" style="2" customWidth="1"/>
    <col min="7" max="7" width="5.7109375" style="73" customWidth="1"/>
    <col min="8" max="8" width="20.421875" style="0" customWidth="1"/>
    <col min="9" max="9" width="5.7109375" style="0" customWidth="1"/>
    <col min="10" max="10" width="0.5625" style="0" customWidth="1"/>
    <col min="11" max="16" width="5.7109375" style="0" customWidth="1"/>
    <col min="17" max="17" width="0.5625" style="0" customWidth="1"/>
    <col min="18" max="18" width="27.28125" style="0" customWidth="1"/>
  </cols>
  <sheetData>
    <row r="1" spans="1:12" ht="20.25" customHeight="1">
      <c r="A1" s="21"/>
      <c r="B1" s="143" t="s">
        <v>20</v>
      </c>
      <c r="C1" s="143"/>
      <c r="D1" s="143"/>
      <c r="E1" s="21"/>
      <c r="F1" s="143"/>
      <c r="G1" s="144"/>
      <c r="H1" s="21"/>
      <c r="I1" s="21"/>
      <c r="J1" s="21"/>
      <c r="K1" s="21"/>
      <c r="L1" s="21"/>
    </row>
    <row r="2" ht="6" customHeight="1"/>
    <row r="3" spans="2:18" ht="61.5" customHeight="1">
      <c r="B3" s="137" t="s">
        <v>8</v>
      </c>
      <c r="C3" s="137" t="s">
        <v>9</v>
      </c>
      <c r="D3" s="137" t="s">
        <v>10</v>
      </c>
      <c r="E3" s="141"/>
      <c r="F3" s="137" t="s">
        <v>11</v>
      </c>
      <c r="G3" s="138" t="s">
        <v>70</v>
      </c>
      <c r="H3" s="138" t="s">
        <v>71</v>
      </c>
      <c r="I3" s="139" t="s">
        <v>72</v>
      </c>
      <c r="J3" s="140"/>
      <c r="K3" s="139" t="s">
        <v>73</v>
      </c>
      <c r="L3" s="137" t="s">
        <v>74</v>
      </c>
      <c r="M3" s="137" t="s">
        <v>75</v>
      </c>
      <c r="N3" s="137" t="s">
        <v>76</v>
      </c>
      <c r="O3" s="137" t="s">
        <v>77</v>
      </c>
      <c r="P3" s="138" t="s">
        <v>78</v>
      </c>
      <c r="R3" s="138" t="s">
        <v>12</v>
      </c>
    </row>
    <row r="4" ht="3.75" customHeight="1"/>
    <row r="5" spans="1:18" ht="15" customHeight="1">
      <c r="A5" s="12"/>
      <c r="B5" s="8"/>
      <c r="C5" s="9"/>
      <c r="D5" s="8"/>
      <c r="E5" s="12"/>
      <c r="F5" s="128"/>
      <c r="G5" s="145"/>
      <c r="H5" s="11"/>
      <c r="I5" s="6"/>
      <c r="J5" s="12"/>
      <c r="K5" s="8"/>
      <c r="L5" s="8"/>
      <c r="M5" s="8"/>
      <c r="N5" s="8"/>
      <c r="O5" s="8"/>
      <c r="P5" s="8"/>
      <c r="R5" s="142"/>
    </row>
    <row r="6" spans="1:18" ht="15" customHeight="1">
      <c r="A6" s="13"/>
      <c r="B6" s="9"/>
      <c r="C6" s="9"/>
      <c r="D6" s="8"/>
      <c r="E6" s="13"/>
      <c r="F6" s="128"/>
      <c r="G6" s="145"/>
      <c r="H6" s="11"/>
      <c r="I6" s="7"/>
      <c r="J6" s="13"/>
      <c r="K6" s="9"/>
      <c r="L6" s="9"/>
      <c r="M6" s="9"/>
      <c r="N6" s="9"/>
      <c r="O6" s="9"/>
      <c r="P6" s="9"/>
      <c r="R6" s="142"/>
    </row>
    <row r="7" spans="1:18" ht="15" customHeight="1">
      <c r="A7" s="13"/>
      <c r="B7" s="9"/>
      <c r="C7" s="9"/>
      <c r="D7" s="8"/>
      <c r="E7" s="13"/>
      <c r="F7" s="128"/>
      <c r="G7" s="145"/>
      <c r="H7" s="11"/>
      <c r="I7" s="7"/>
      <c r="J7" s="13"/>
      <c r="K7" s="9"/>
      <c r="L7" s="9"/>
      <c r="M7" s="9"/>
      <c r="N7" s="9"/>
      <c r="O7" s="9"/>
      <c r="P7" s="9"/>
      <c r="R7" s="142"/>
    </row>
    <row r="8" spans="1:18" ht="15" customHeight="1">
      <c r="A8" s="13"/>
      <c r="B8" s="9"/>
      <c r="C8" s="9"/>
      <c r="D8" s="8"/>
      <c r="E8" s="13"/>
      <c r="F8" s="128"/>
      <c r="G8" s="145"/>
      <c r="H8" s="11"/>
      <c r="I8" s="7"/>
      <c r="J8" s="13"/>
      <c r="K8" s="9"/>
      <c r="L8" s="9"/>
      <c r="M8" s="9"/>
      <c r="N8" s="9"/>
      <c r="O8" s="9"/>
      <c r="P8" s="9"/>
      <c r="R8" s="142"/>
    </row>
    <row r="9" spans="1:18" ht="15" customHeight="1">
      <c r="A9" s="13"/>
      <c r="B9" s="9"/>
      <c r="C9" s="9"/>
      <c r="D9" s="8"/>
      <c r="E9" s="13"/>
      <c r="F9" s="128"/>
      <c r="G9" s="145"/>
      <c r="H9" s="11"/>
      <c r="I9" s="7"/>
      <c r="J9" s="13"/>
      <c r="K9" s="9"/>
      <c r="L9" s="9"/>
      <c r="M9" s="9"/>
      <c r="N9" s="9"/>
      <c r="O9" s="9"/>
      <c r="P9" s="9"/>
      <c r="R9" s="142"/>
    </row>
    <row r="10" spans="1:18" ht="15" customHeight="1">
      <c r="A10" s="13"/>
      <c r="B10" s="9"/>
      <c r="C10" s="9"/>
      <c r="D10" s="8"/>
      <c r="E10" s="13"/>
      <c r="F10" s="128"/>
      <c r="G10" s="145"/>
      <c r="H10" s="11"/>
      <c r="I10" s="7"/>
      <c r="J10" s="13"/>
      <c r="K10" s="9"/>
      <c r="L10" s="9"/>
      <c r="M10" s="9"/>
      <c r="N10" s="9"/>
      <c r="O10" s="9"/>
      <c r="P10" s="9"/>
      <c r="R10" s="142"/>
    </row>
    <row r="11" spans="1:18" ht="15" customHeight="1">
      <c r="A11" s="13"/>
      <c r="B11" s="9"/>
      <c r="C11" s="9"/>
      <c r="D11" s="8"/>
      <c r="E11" s="13"/>
      <c r="F11" s="128"/>
      <c r="G11" s="145"/>
      <c r="H11" s="11"/>
      <c r="I11" s="7"/>
      <c r="J11" s="13"/>
      <c r="K11" s="9"/>
      <c r="L11" s="9"/>
      <c r="M11" s="9"/>
      <c r="N11" s="9"/>
      <c r="O11" s="9"/>
      <c r="P11" s="9"/>
      <c r="R11" s="142"/>
    </row>
    <row r="12" spans="1:18" ht="15" customHeight="1">
      <c r="A12" s="13"/>
      <c r="B12" s="9"/>
      <c r="C12" s="9"/>
      <c r="D12" s="8"/>
      <c r="E12" s="13"/>
      <c r="F12" s="128"/>
      <c r="G12" s="145"/>
      <c r="H12" s="11"/>
      <c r="I12" s="7"/>
      <c r="J12" s="13"/>
      <c r="K12" s="9"/>
      <c r="L12" s="9"/>
      <c r="M12" s="9"/>
      <c r="N12" s="9"/>
      <c r="O12" s="9"/>
      <c r="P12" s="9"/>
      <c r="R12" s="142"/>
    </row>
    <row r="13" spans="1:18" ht="15" customHeight="1">
      <c r="A13" s="13"/>
      <c r="B13" s="9"/>
      <c r="C13" s="9"/>
      <c r="D13" s="8"/>
      <c r="E13" s="13"/>
      <c r="F13" s="128"/>
      <c r="G13" s="145"/>
      <c r="H13" s="11"/>
      <c r="I13" s="7"/>
      <c r="J13" s="13"/>
      <c r="K13" s="9"/>
      <c r="L13" s="9"/>
      <c r="M13" s="9"/>
      <c r="N13" s="9"/>
      <c r="O13" s="9"/>
      <c r="P13" s="9"/>
      <c r="R13" s="142"/>
    </row>
    <row r="14" spans="1:18" ht="15" customHeight="1">
      <c r="A14" s="13"/>
      <c r="B14" s="9"/>
      <c r="C14" s="9"/>
      <c r="D14" s="8"/>
      <c r="E14" s="13"/>
      <c r="F14" s="128"/>
      <c r="G14" s="145"/>
      <c r="H14" s="11"/>
      <c r="I14" s="7"/>
      <c r="J14" s="13"/>
      <c r="K14" s="9"/>
      <c r="L14" s="9"/>
      <c r="M14" s="9"/>
      <c r="N14" s="9"/>
      <c r="O14" s="9"/>
      <c r="P14" s="9"/>
      <c r="R14" s="142"/>
    </row>
    <row r="15" spans="1:18" ht="15" customHeight="1">
      <c r="A15" s="13"/>
      <c r="B15" s="136"/>
      <c r="C15" s="9"/>
      <c r="D15" s="8"/>
      <c r="E15" s="13"/>
      <c r="F15" s="128"/>
      <c r="G15" s="145"/>
      <c r="H15" s="11"/>
      <c r="I15" s="7"/>
      <c r="J15" s="13"/>
      <c r="K15" s="136"/>
      <c r="L15" s="136"/>
      <c r="M15" s="136"/>
      <c r="N15" s="136"/>
      <c r="O15" s="136"/>
      <c r="P15" s="136"/>
      <c r="R15" s="142"/>
    </row>
    <row r="16" spans="1:18" ht="15" customHeight="1">
      <c r="A16" s="13"/>
      <c r="B16" s="9"/>
      <c r="C16" s="9"/>
      <c r="D16" s="8"/>
      <c r="E16" s="13"/>
      <c r="F16" s="128"/>
      <c r="G16" s="145"/>
      <c r="H16" s="11"/>
      <c r="I16" s="7"/>
      <c r="J16" s="13"/>
      <c r="K16" s="136"/>
      <c r="L16" s="136"/>
      <c r="M16" s="136"/>
      <c r="N16" s="136"/>
      <c r="O16" s="136"/>
      <c r="P16" s="136"/>
      <c r="R16" s="142"/>
    </row>
    <row r="17" spans="1:18" ht="15" customHeight="1">
      <c r="A17" s="13"/>
      <c r="B17" s="9"/>
      <c r="C17" s="9"/>
      <c r="D17" s="8"/>
      <c r="E17" s="13"/>
      <c r="F17" s="128"/>
      <c r="G17" s="145"/>
      <c r="H17" s="11"/>
      <c r="I17" s="7"/>
      <c r="J17" s="13"/>
      <c r="K17" s="9"/>
      <c r="L17" s="9"/>
      <c r="M17" s="9"/>
      <c r="N17" s="9"/>
      <c r="O17" s="9"/>
      <c r="P17" s="9"/>
      <c r="R17" s="142"/>
    </row>
    <row r="18" spans="1:18" ht="15" customHeight="1">
      <c r="A18" s="13"/>
      <c r="B18" s="9"/>
      <c r="C18" s="9"/>
      <c r="D18" s="8"/>
      <c r="E18" s="13"/>
      <c r="F18" s="128"/>
      <c r="G18" s="145"/>
      <c r="H18" s="11"/>
      <c r="I18" s="7"/>
      <c r="J18" s="13"/>
      <c r="K18" s="9"/>
      <c r="L18" s="9"/>
      <c r="M18" s="9"/>
      <c r="N18" s="9"/>
      <c r="O18" s="9"/>
      <c r="P18" s="9"/>
      <c r="R18" s="142"/>
    </row>
    <row r="19" spans="1:18" ht="15" customHeight="1">
      <c r="A19" s="13"/>
      <c r="B19" s="9"/>
      <c r="C19" s="9"/>
      <c r="D19" s="8"/>
      <c r="E19" s="13"/>
      <c r="F19" s="128"/>
      <c r="G19" s="145"/>
      <c r="H19" s="11"/>
      <c r="I19" s="7"/>
      <c r="J19" s="13"/>
      <c r="K19" s="9"/>
      <c r="L19" s="9"/>
      <c r="M19" s="9"/>
      <c r="N19" s="9"/>
      <c r="O19" s="9"/>
      <c r="P19" s="9"/>
      <c r="R19" s="142"/>
    </row>
    <row r="20" spans="1:18" ht="15" customHeight="1">
      <c r="A20" s="13"/>
      <c r="B20" s="9"/>
      <c r="C20" s="9"/>
      <c r="D20" s="8"/>
      <c r="E20" s="13"/>
      <c r="F20" s="128"/>
      <c r="G20" s="145"/>
      <c r="H20" s="11"/>
      <c r="I20" s="7"/>
      <c r="J20" s="13"/>
      <c r="K20" s="9"/>
      <c r="L20" s="9"/>
      <c r="M20" s="9"/>
      <c r="N20" s="9"/>
      <c r="O20" s="9"/>
      <c r="P20" s="9"/>
      <c r="R20" s="142"/>
    </row>
    <row r="21" spans="1:18" ht="15" customHeight="1">
      <c r="A21" s="13"/>
      <c r="B21" s="9"/>
      <c r="C21" s="9"/>
      <c r="D21" s="8"/>
      <c r="E21" s="13"/>
      <c r="F21" s="128"/>
      <c r="G21" s="145"/>
      <c r="H21" s="11"/>
      <c r="I21" s="7"/>
      <c r="J21" s="13"/>
      <c r="K21" s="136"/>
      <c r="L21" s="136"/>
      <c r="M21" s="136"/>
      <c r="N21" s="136"/>
      <c r="O21" s="136"/>
      <c r="P21" s="136"/>
      <c r="R21" s="142"/>
    </row>
    <row r="22" spans="1:18" ht="15" customHeight="1">
      <c r="A22" s="13"/>
      <c r="B22" s="9"/>
      <c r="C22" s="9"/>
      <c r="D22" s="8"/>
      <c r="E22" s="13"/>
      <c r="F22" s="128"/>
      <c r="G22" s="145"/>
      <c r="H22" s="11"/>
      <c r="I22" s="7"/>
      <c r="J22" s="13"/>
      <c r="K22" s="9"/>
      <c r="L22" s="9"/>
      <c r="M22" s="9"/>
      <c r="N22" s="9"/>
      <c r="O22" s="9"/>
      <c r="P22" s="9"/>
      <c r="R22" s="142"/>
    </row>
    <row r="23" spans="1:18" ht="15" customHeight="1">
      <c r="A23" s="13"/>
      <c r="B23" s="136"/>
      <c r="C23" s="9"/>
      <c r="D23" s="8"/>
      <c r="E23" s="13"/>
      <c r="F23" s="128"/>
      <c r="G23" s="145"/>
      <c r="H23" s="11"/>
      <c r="I23" s="7"/>
      <c r="J23" s="13"/>
      <c r="K23" s="136"/>
      <c r="L23" s="136"/>
      <c r="M23" s="136"/>
      <c r="N23" s="136"/>
      <c r="O23" s="136"/>
      <c r="P23" s="136"/>
      <c r="R23" s="142"/>
    </row>
    <row r="24" spans="1:18" ht="15" customHeight="1">
      <c r="A24" s="13"/>
      <c r="B24" s="9"/>
      <c r="C24" s="9"/>
      <c r="D24" s="8"/>
      <c r="E24" s="13"/>
      <c r="F24" s="128"/>
      <c r="G24" s="145"/>
      <c r="H24" s="11"/>
      <c r="I24" s="7"/>
      <c r="J24" s="13"/>
      <c r="K24" s="136"/>
      <c r="L24" s="136"/>
      <c r="M24" s="136"/>
      <c r="N24" s="136"/>
      <c r="O24" s="136"/>
      <c r="P24" s="136"/>
      <c r="R24" s="142"/>
    </row>
    <row r="25" spans="1:18" ht="15" customHeight="1">
      <c r="A25" s="13"/>
      <c r="B25" s="9"/>
      <c r="C25" s="9"/>
      <c r="D25" s="8"/>
      <c r="E25" s="13"/>
      <c r="F25" s="128"/>
      <c r="G25" s="145"/>
      <c r="H25" s="11"/>
      <c r="I25" s="7"/>
      <c r="J25" s="13"/>
      <c r="K25" s="9"/>
      <c r="L25" s="9"/>
      <c r="M25" s="9"/>
      <c r="N25" s="9"/>
      <c r="O25" s="9"/>
      <c r="P25" s="9"/>
      <c r="R25" s="142"/>
    </row>
    <row r="26" spans="1:18" ht="15" customHeight="1">
      <c r="A26" s="13"/>
      <c r="B26" s="9"/>
      <c r="C26" s="9"/>
      <c r="D26" s="8"/>
      <c r="E26" s="13"/>
      <c r="F26" s="128"/>
      <c r="G26" s="145"/>
      <c r="H26" s="11"/>
      <c r="I26" s="11"/>
      <c r="J26" s="13"/>
      <c r="K26" s="9"/>
      <c r="L26" s="9"/>
      <c r="M26" s="9"/>
      <c r="N26" s="9"/>
      <c r="O26" s="9"/>
      <c r="P26" s="9"/>
      <c r="R26" s="142"/>
    </row>
    <row r="27" spans="1:18" ht="15" customHeight="1">
      <c r="A27" s="13"/>
      <c r="B27" s="9"/>
      <c r="C27" s="9"/>
      <c r="D27" s="8"/>
      <c r="E27" s="13"/>
      <c r="F27" s="128"/>
      <c r="G27" s="145"/>
      <c r="H27" s="11"/>
      <c r="I27" s="11"/>
      <c r="J27" s="13"/>
      <c r="K27" s="9"/>
      <c r="L27" s="9"/>
      <c r="M27" s="9"/>
      <c r="N27" s="9"/>
      <c r="O27" s="9"/>
      <c r="P27" s="9"/>
      <c r="R27" s="142"/>
    </row>
    <row r="28" spans="1:18" ht="15" customHeight="1">
      <c r="A28" s="13"/>
      <c r="B28" s="9"/>
      <c r="C28" s="9"/>
      <c r="D28" s="8"/>
      <c r="E28" s="13"/>
      <c r="F28" s="128"/>
      <c r="G28" s="145"/>
      <c r="H28" s="11"/>
      <c r="I28" s="11"/>
      <c r="J28" s="13"/>
      <c r="K28" s="9"/>
      <c r="L28" s="9"/>
      <c r="M28" s="9"/>
      <c r="N28" s="9"/>
      <c r="O28" s="9"/>
      <c r="P28" s="9"/>
      <c r="R28" s="142"/>
    </row>
    <row r="29" spans="1:18" ht="15" customHeight="1">
      <c r="A29" s="13"/>
      <c r="B29" s="9"/>
      <c r="C29" s="9"/>
      <c r="D29" s="8"/>
      <c r="E29" s="13"/>
      <c r="F29" s="128"/>
      <c r="G29" s="145"/>
      <c r="H29" s="11"/>
      <c r="I29" s="11"/>
      <c r="J29" s="13"/>
      <c r="K29" s="9"/>
      <c r="L29" s="9"/>
      <c r="M29" s="9"/>
      <c r="N29" s="9"/>
      <c r="O29" s="9"/>
      <c r="P29" s="9"/>
      <c r="R29" s="142"/>
    </row>
    <row r="30" spans="1:18" ht="15" customHeight="1">
      <c r="A30" s="13"/>
      <c r="B30" s="9"/>
      <c r="C30" s="9"/>
      <c r="D30" s="8"/>
      <c r="E30" s="13"/>
      <c r="F30" s="128"/>
      <c r="G30" s="145"/>
      <c r="H30" s="11"/>
      <c r="I30" s="11"/>
      <c r="J30" s="13"/>
      <c r="K30" s="136"/>
      <c r="L30" s="136"/>
      <c r="M30" s="136"/>
      <c r="N30" s="136"/>
      <c r="O30" s="136"/>
      <c r="P30" s="136"/>
      <c r="R30" s="142"/>
    </row>
    <row r="31" spans="1:18" ht="15" customHeight="1">
      <c r="A31" s="13"/>
      <c r="B31" s="9"/>
      <c r="C31" s="9"/>
      <c r="D31" s="8"/>
      <c r="E31" s="13"/>
      <c r="F31" s="128"/>
      <c r="G31" s="145"/>
      <c r="H31" s="11"/>
      <c r="I31" s="11"/>
      <c r="J31" s="13"/>
      <c r="K31" s="136"/>
      <c r="L31" s="136"/>
      <c r="M31" s="136"/>
      <c r="N31" s="136"/>
      <c r="O31" s="136"/>
      <c r="P31" s="136"/>
      <c r="R31" s="142"/>
    </row>
    <row r="32" spans="1:18" ht="15" customHeight="1">
      <c r="A32" s="13"/>
      <c r="B32" s="9"/>
      <c r="C32" s="9"/>
      <c r="D32" s="8"/>
      <c r="E32" s="13"/>
      <c r="F32" s="128"/>
      <c r="G32" s="145"/>
      <c r="H32" s="11"/>
      <c r="I32" s="11"/>
      <c r="J32" s="13"/>
      <c r="K32" s="9"/>
      <c r="L32" s="9"/>
      <c r="M32" s="9"/>
      <c r="N32" s="9"/>
      <c r="O32" s="9"/>
      <c r="P32" s="9"/>
      <c r="R32" s="142"/>
    </row>
    <row r="33" spans="1:18" ht="15" customHeight="1">
      <c r="A33" s="13"/>
      <c r="B33" s="9"/>
      <c r="C33" s="9"/>
      <c r="D33" s="8"/>
      <c r="E33" s="13"/>
      <c r="F33" s="128"/>
      <c r="G33" s="145"/>
      <c r="H33" s="11"/>
      <c r="I33" s="11"/>
      <c r="J33" s="13"/>
      <c r="K33" s="136"/>
      <c r="L33" s="136"/>
      <c r="M33" s="136"/>
      <c r="N33" s="136"/>
      <c r="O33" s="136"/>
      <c r="P33" s="136"/>
      <c r="R33" s="142"/>
    </row>
    <row r="34" spans="1:18" ht="15" customHeight="1">
      <c r="A34" s="13"/>
      <c r="B34" s="9"/>
      <c r="C34" s="9"/>
      <c r="D34" s="8"/>
      <c r="E34" s="13"/>
      <c r="F34" s="128"/>
      <c r="G34" s="145"/>
      <c r="H34" s="11"/>
      <c r="I34" s="11"/>
      <c r="J34" s="13"/>
      <c r="K34" s="136"/>
      <c r="L34" s="136"/>
      <c r="M34" s="136"/>
      <c r="N34" s="136"/>
      <c r="O34" s="136"/>
      <c r="P34" s="136"/>
      <c r="R34" s="142"/>
    </row>
    <row r="35" spans="1:18" ht="15" customHeight="1">
      <c r="A35" s="13"/>
      <c r="B35" s="9"/>
      <c r="C35" s="9"/>
      <c r="D35" s="8"/>
      <c r="E35" s="13"/>
      <c r="F35" s="128"/>
      <c r="G35" s="145"/>
      <c r="H35" s="11"/>
      <c r="I35" s="11"/>
      <c r="J35" s="13"/>
      <c r="K35" s="8"/>
      <c r="L35" s="8"/>
      <c r="M35" s="8"/>
      <c r="N35" s="8"/>
      <c r="O35" s="8"/>
      <c r="P35" s="8"/>
      <c r="R35" s="142"/>
    </row>
    <row r="36" spans="1:18" ht="15" customHeight="1">
      <c r="A36" s="13"/>
      <c r="B36" s="9"/>
      <c r="C36" s="9"/>
      <c r="D36" s="8"/>
      <c r="E36" s="13"/>
      <c r="F36" s="128"/>
      <c r="G36" s="145"/>
      <c r="H36" s="11"/>
      <c r="I36" s="11"/>
      <c r="J36" s="13"/>
      <c r="K36" s="9"/>
      <c r="L36" s="9"/>
      <c r="M36" s="9"/>
      <c r="N36" s="9"/>
      <c r="O36" s="9"/>
      <c r="P36" s="9"/>
      <c r="R36" s="142"/>
    </row>
    <row r="37" spans="2:18" ht="15" customHeight="1">
      <c r="B37" s="9"/>
      <c r="C37" s="9"/>
      <c r="D37" s="8"/>
      <c r="F37" s="128"/>
      <c r="G37" s="145"/>
      <c r="H37" s="11"/>
      <c r="I37" s="11"/>
      <c r="K37" s="9"/>
      <c r="L37" s="9"/>
      <c r="M37" s="9"/>
      <c r="N37" s="9"/>
      <c r="O37" s="9"/>
      <c r="P37" s="9"/>
      <c r="R37" s="142"/>
    </row>
    <row r="38" spans="2:18" ht="15" customHeight="1">
      <c r="B38" s="9"/>
      <c r="C38" s="9"/>
      <c r="D38" s="8"/>
      <c r="F38" s="128"/>
      <c r="G38" s="145"/>
      <c r="H38" s="11"/>
      <c r="I38" s="11"/>
      <c r="K38" s="9"/>
      <c r="L38" s="9"/>
      <c r="M38" s="9"/>
      <c r="N38" s="9"/>
      <c r="O38" s="9"/>
      <c r="P38" s="9"/>
      <c r="R38" s="142"/>
    </row>
    <row r="39" spans="2:18" ht="15" customHeight="1">
      <c r="B39" s="9"/>
      <c r="C39" s="9"/>
      <c r="D39" s="8"/>
      <c r="F39" s="128"/>
      <c r="G39" s="145"/>
      <c r="H39" s="11"/>
      <c r="I39" s="11"/>
      <c r="K39" s="9"/>
      <c r="L39" s="9"/>
      <c r="M39" s="9"/>
      <c r="N39" s="9"/>
      <c r="O39" s="9"/>
      <c r="P39" s="9"/>
      <c r="R39" s="142"/>
    </row>
    <row r="40" spans="2:18" ht="15" customHeight="1">
      <c r="B40" s="9"/>
      <c r="C40" s="9"/>
      <c r="D40" s="8"/>
      <c r="F40" s="128"/>
      <c r="G40" s="145"/>
      <c r="H40" s="11"/>
      <c r="I40" s="11"/>
      <c r="K40" s="9"/>
      <c r="L40" s="9"/>
      <c r="M40" s="9"/>
      <c r="N40" s="9"/>
      <c r="O40" s="9"/>
      <c r="P40" s="9"/>
      <c r="R40" s="142"/>
    </row>
    <row r="41" spans="2:18" ht="15" customHeight="1">
      <c r="B41" s="9"/>
      <c r="C41" s="9"/>
      <c r="D41" s="8"/>
      <c r="F41" s="128"/>
      <c r="G41" s="145"/>
      <c r="H41" s="11"/>
      <c r="I41" s="11"/>
      <c r="K41" s="9"/>
      <c r="L41" s="9"/>
      <c r="M41" s="9"/>
      <c r="N41" s="9"/>
      <c r="O41" s="9"/>
      <c r="P41" s="9"/>
      <c r="R41" s="142"/>
    </row>
    <row r="42" spans="2:18" ht="15" customHeight="1">
      <c r="B42" s="9"/>
      <c r="C42" s="9"/>
      <c r="D42" s="8"/>
      <c r="F42" s="128"/>
      <c r="G42" s="145"/>
      <c r="H42" s="11"/>
      <c r="I42" s="11"/>
      <c r="K42" s="9"/>
      <c r="L42" s="9"/>
      <c r="M42" s="9"/>
      <c r="N42" s="9"/>
      <c r="O42" s="9"/>
      <c r="P42" s="9"/>
      <c r="R42" s="142"/>
    </row>
    <row r="43" spans="2:18" ht="15" customHeight="1">
      <c r="B43" s="9"/>
      <c r="C43" s="9"/>
      <c r="D43" s="8"/>
      <c r="F43" s="128"/>
      <c r="G43" s="145"/>
      <c r="H43" s="11"/>
      <c r="I43" s="11"/>
      <c r="K43" s="9"/>
      <c r="L43" s="9"/>
      <c r="M43" s="9"/>
      <c r="N43" s="9"/>
      <c r="O43" s="9"/>
      <c r="P43" s="9"/>
      <c r="R43" s="142"/>
    </row>
    <row r="44" spans="2:18" ht="15" customHeight="1">
      <c r="B44" s="9"/>
      <c r="C44" s="9"/>
      <c r="D44" s="8"/>
      <c r="F44" s="128"/>
      <c r="G44" s="145"/>
      <c r="H44" s="11"/>
      <c r="I44" s="11"/>
      <c r="K44" s="9"/>
      <c r="L44" s="9"/>
      <c r="M44" s="9"/>
      <c r="N44" s="9"/>
      <c r="O44" s="9"/>
      <c r="P44" s="9"/>
      <c r="R44" s="142"/>
    </row>
    <row r="45" spans="2:18" ht="15" customHeight="1">
      <c r="B45" s="9"/>
      <c r="C45" s="9"/>
      <c r="D45" s="8"/>
      <c r="F45" s="128"/>
      <c r="G45" s="145"/>
      <c r="H45" s="11"/>
      <c r="I45" s="11"/>
      <c r="K45" s="136"/>
      <c r="L45" s="136"/>
      <c r="M45" s="136"/>
      <c r="N45" s="136"/>
      <c r="O45" s="136"/>
      <c r="P45" s="136"/>
      <c r="R45" s="142"/>
    </row>
    <row r="46" spans="2:18" ht="15" customHeight="1">
      <c r="B46" s="9"/>
      <c r="C46" s="9"/>
      <c r="D46" s="8"/>
      <c r="F46" s="128"/>
      <c r="G46" s="145"/>
      <c r="H46" s="11"/>
      <c r="I46" s="11"/>
      <c r="K46" s="136"/>
      <c r="L46" s="136"/>
      <c r="M46" s="136"/>
      <c r="N46" s="136"/>
      <c r="O46" s="136"/>
      <c r="P46" s="136"/>
      <c r="R46" s="142"/>
    </row>
    <row r="47" spans="2:18" ht="15" customHeight="1">
      <c r="B47" s="9"/>
      <c r="C47" s="9"/>
      <c r="D47" s="8"/>
      <c r="F47" s="128"/>
      <c r="G47" s="145"/>
      <c r="H47" s="11"/>
      <c r="I47" s="11"/>
      <c r="K47" s="9"/>
      <c r="L47" s="9"/>
      <c r="M47" s="9"/>
      <c r="N47" s="9"/>
      <c r="O47" s="9"/>
      <c r="P47" s="9"/>
      <c r="R47" s="142"/>
    </row>
    <row r="48" spans="2:18" ht="15" customHeight="1">
      <c r="B48" s="9"/>
      <c r="C48" s="9"/>
      <c r="D48" s="8"/>
      <c r="F48" s="128"/>
      <c r="G48" s="145"/>
      <c r="H48" s="11"/>
      <c r="I48" s="11"/>
      <c r="K48" s="9"/>
      <c r="L48" s="9"/>
      <c r="M48" s="9"/>
      <c r="N48" s="9"/>
      <c r="O48" s="9"/>
      <c r="P48" s="9"/>
      <c r="R48" s="142"/>
    </row>
    <row r="49" spans="2:18" ht="15" customHeight="1">
      <c r="B49" s="9"/>
      <c r="C49" s="9"/>
      <c r="D49" s="8"/>
      <c r="F49" s="128"/>
      <c r="G49" s="145"/>
      <c r="H49" s="11"/>
      <c r="I49" s="11"/>
      <c r="K49" s="9"/>
      <c r="L49" s="9"/>
      <c r="M49" s="9"/>
      <c r="N49" s="9"/>
      <c r="O49" s="9"/>
      <c r="P49" s="9"/>
      <c r="R49" s="142"/>
    </row>
    <row r="50" spans="2:18" ht="15" customHeight="1">
      <c r="B50" s="9"/>
      <c r="C50" s="9"/>
      <c r="D50" s="8"/>
      <c r="F50" s="128"/>
      <c r="G50" s="145"/>
      <c r="H50" s="11"/>
      <c r="I50" s="11"/>
      <c r="K50" s="9"/>
      <c r="L50" s="9"/>
      <c r="M50" s="9"/>
      <c r="N50" s="9"/>
      <c r="O50" s="9"/>
      <c r="P50" s="9"/>
      <c r="R50" s="142"/>
    </row>
    <row r="51" spans="2:18" ht="15" customHeight="1">
      <c r="B51" s="9"/>
      <c r="C51" s="9"/>
      <c r="D51" s="8"/>
      <c r="F51" s="128"/>
      <c r="G51" s="145"/>
      <c r="H51" s="11"/>
      <c r="I51" s="11"/>
      <c r="K51" s="136"/>
      <c r="L51" s="136"/>
      <c r="M51" s="136"/>
      <c r="N51" s="136"/>
      <c r="O51" s="136"/>
      <c r="P51" s="136"/>
      <c r="R51" s="142"/>
    </row>
    <row r="52" spans="2:18" ht="15" customHeight="1">
      <c r="B52" s="9"/>
      <c r="C52" s="9"/>
      <c r="D52" s="8"/>
      <c r="F52" s="128"/>
      <c r="G52" s="145"/>
      <c r="H52" s="11"/>
      <c r="I52" s="11"/>
      <c r="K52" s="9"/>
      <c r="L52" s="9"/>
      <c r="M52" s="9"/>
      <c r="N52" s="9"/>
      <c r="O52" s="9"/>
      <c r="P52" s="9"/>
      <c r="R52" s="142"/>
    </row>
    <row r="53" spans="2:18" ht="15" customHeight="1">
      <c r="B53" s="9"/>
      <c r="C53" s="9"/>
      <c r="D53" s="8"/>
      <c r="F53" s="128"/>
      <c r="G53" s="145"/>
      <c r="H53" s="11"/>
      <c r="I53" s="11"/>
      <c r="K53" s="136"/>
      <c r="L53" s="136"/>
      <c r="M53" s="136"/>
      <c r="N53" s="136"/>
      <c r="O53" s="136"/>
      <c r="P53" s="136"/>
      <c r="R53" s="142"/>
    </row>
    <row r="54" spans="2:18" ht="15" customHeight="1">
      <c r="B54" s="9"/>
      <c r="C54" s="9"/>
      <c r="D54" s="8"/>
      <c r="F54" s="128"/>
      <c r="G54" s="145"/>
      <c r="H54" s="11"/>
      <c r="I54" s="11"/>
      <c r="K54" s="136"/>
      <c r="L54" s="136"/>
      <c r="M54" s="136"/>
      <c r="N54" s="136"/>
      <c r="O54" s="136"/>
      <c r="P54" s="136"/>
      <c r="R54" s="142"/>
    </row>
    <row r="55" spans="2:18" ht="15" customHeight="1">
      <c r="B55" s="9"/>
      <c r="C55" s="9"/>
      <c r="D55" s="8"/>
      <c r="F55" s="128"/>
      <c r="G55" s="145"/>
      <c r="H55" s="11"/>
      <c r="I55" s="11"/>
      <c r="K55" s="9"/>
      <c r="L55" s="9"/>
      <c r="M55" s="9"/>
      <c r="N55" s="9"/>
      <c r="O55" s="9"/>
      <c r="P55" s="9"/>
      <c r="R55" s="142"/>
    </row>
    <row r="56" spans="2:18" ht="15" customHeight="1">
      <c r="B56" s="9"/>
      <c r="C56" s="9"/>
      <c r="D56" s="8"/>
      <c r="F56" s="128"/>
      <c r="G56" s="145"/>
      <c r="H56" s="11"/>
      <c r="I56" s="11"/>
      <c r="K56" s="9"/>
      <c r="L56" s="9"/>
      <c r="M56" s="9"/>
      <c r="N56" s="9"/>
      <c r="O56" s="9"/>
      <c r="P56" s="9"/>
      <c r="R56" s="142"/>
    </row>
    <row r="57" spans="2:18" ht="15" customHeight="1">
      <c r="B57" s="9"/>
      <c r="C57" s="9"/>
      <c r="D57" s="8"/>
      <c r="F57" s="128"/>
      <c r="G57" s="145"/>
      <c r="H57" s="11"/>
      <c r="I57" s="11"/>
      <c r="K57" s="9"/>
      <c r="L57" s="9"/>
      <c r="M57" s="9"/>
      <c r="N57" s="9"/>
      <c r="O57" s="9"/>
      <c r="P57" s="9"/>
      <c r="R57" s="142"/>
    </row>
    <row r="58" spans="2:18" ht="15" customHeight="1">
      <c r="B58" s="9"/>
      <c r="C58" s="9"/>
      <c r="D58" s="8"/>
      <c r="F58" s="128"/>
      <c r="G58" s="145"/>
      <c r="H58" s="11"/>
      <c r="I58" s="11"/>
      <c r="K58" s="9"/>
      <c r="L58" s="9"/>
      <c r="M58" s="9"/>
      <c r="N58" s="9"/>
      <c r="O58" s="9"/>
      <c r="P58" s="9"/>
      <c r="R58" s="142"/>
    </row>
    <row r="59" spans="2:18" ht="15" customHeight="1">
      <c r="B59" s="9"/>
      <c r="C59" s="9"/>
      <c r="D59" s="8"/>
      <c r="F59" s="128"/>
      <c r="G59" s="145"/>
      <c r="H59" s="11"/>
      <c r="I59" s="11"/>
      <c r="K59" s="9"/>
      <c r="L59" s="9"/>
      <c r="M59" s="9"/>
      <c r="N59" s="9"/>
      <c r="O59" s="9"/>
      <c r="P59" s="9"/>
      <c r="R59" s="142"/>
    </row>
    <row r="60" spans="2:18" ht="15" customHeight="1">
      <c r="B60" s="9"/>
      <c r="C60" s="9"/>
      <c r="D60" s="8"/>
      <c r="F60" s="128"/>
      <c r="G60" s="145"/>
      <c r="H60" s="11"/>
      <c r="I60" s="11"/>
      <c r="K60" s="136"/>
      <c r="L60" s="136"/>
      <c r="M60" s="136"/>
      <c r="N60" s="136"/>
      <c r="O60" s="136"/>
      <c r="P60" s="136"/>
      <c r="R60" s="142"/>
    </row>
    <row r="61" spans="2:18" ht="15" customHeight="1">
      <c r="B61" s="9"/>
      <c r="C61" s="9"/>
      <c r="D61" s="8"/>
      <c r="F61" s="128"/>
      <c r="G61" s="145"/>
      <c r="H61" s="11"/>
      <c r="I61" s="11"/>
      <c r="K61" s="136"/>
      <c r="L61" s="136"/>
      <c r="M61" s="136"/>
      <c r="N61" s="136"/>
      <c r="O61" s="136"/>
      <c r="P61" s="136"/>
      <c r="R61" s="142"/>
    </row>
    <row r="62" spans="2:18" ht="15" customHeight="1">
      <c r="B62" s="9"/>
      <c r="C62" s="9"/>
      <c r="D62" s="8"/>
      <c r="F62" s="128"/>
      <c r="G62" s="145"/>
      <c r="H62" s="11"/>
      <c r="I62" s="11"/>
      <c r="K62" s="9"/>
      <c r="L62" s="9"/>
      <c r="M62" s="9"/>
      <c r="N62" s="9"/>
      <c r="O62" s="9"/>
      <c r="P62" s="9"/>
      <c r="R62" s="142"/>
    </row>
    <row r="63" spans="2:18" ht="15" customHeight="1">
      <c r="B63" s="9"/>
      <c r="C63" s="9"/>
      <c r="D63" s="8"/>
      <c r="F63" s="128"/>
      <c r="G63" s="145"/>
      <c r="H63" s="11"/>
      <c r="I63" s="11"/>
      <c r="K63" s="136"/>
      <c r="L63" s="136"/>
      <c r="M63" s="136"/>
      <c r="N63" s="136"/>
      <c r="O63" s="136"/>
      <c r="P63" s="136"/>
      <c r="R63" s="142"/>
    </row>
    <row r="64" spans="2:18" ht="15" customHeight="1">
      <c r="B64" s="9"/>
      <c r="C64" s="9"/>
      <c r="D64" s="8"/>
      <c r="F64" s="128"/>
      <c r="G64" s="145"/>
      <c r="H64" s="11"/>
      <c r="I64" s="11"/>
      <c r="K64" s="136"/>
      <c r="L64" s="136"/>
      <c r="M64" s="136"/>
      <c r="N64" s="136"/>
      <c r="O64" s="136"/>
      <c r="P64" s="136"/>
      <c r="R64" s="142"/>
    </row>
    <row r="65" spans="2:18" ht="15" customHeight="1">
      <c r="B65" s="9"/>
      <c r="C65" s="9"/>
      <c r="D65" s="8"/>
      <c r="F65" s="128"/>
      <c r="G65" s="145"/>
      <c r="H65" s="11"/>
      <c r="I65" s="11"/>
      <c r="K65" s="8"/>
      <c r="L65" s="8"/>
      <c r="M65" s="8"/>
      <c r="N65" s="8"/>
      <c r="O65" s="8"/>
      <c r="P65" s="8"/>
      <c r="R65" s="142"/>
    </row>
    <row r="66" spans="2:18" ht="15" customHeight="1">
      <c r="B66" s="9"/>
      <c r="C66" s="9"/>
      <c r="D66" s="8"/>
      <c r="F66" s="128"/>
      <c r="G66" s="145"/>
      <c r="H66" s="11"/>
      <c r="I66" s="11"/>
      <c r="K66" s="9"/>
      <c r="L66" s="9"/>
      <c r="M66" s="9"/>
      <c r="N66" s="9"/>
      <c r="O66" s="9"/>
      <c r="P66" s="9"/>
      <c r="R66" s="142"/>
    </row>
    <row r="67" spans="2:18" ht="15" customHeight="1">
      <c r="B67" s="9"/>
      <c r="C67" s="9"/>
      <c r="D67" s="8"/>
      <c r="F67" s="128"/>
      <c r="G67" s="145"/>
      <c r="H67" s="11"/>
      <c r="I67" s="11"/>
      <c r="K67" s="9"/>
      <c r="L67" s="9"/>
      <c r="M67" s="9"/>
      <c r="N67" s="9"/>
      <c r="O67" s="9"/>
      <c r="P67" s="9"/>
      <c r="R67" s="142"/>
    </row>
    <row r="68" spans="2:18" ht="15" customHeight="1">
      <c r="B68" s="9"/>
      <c r="C68" s="9"/>
      <c r="D68" s="8"/>
      <c r="F68" s="128"/>
      <c r="G68" s="145"/>
      <c r="H68" s="11"/>
      <c r="I68" s="11"/>
      <c r="K68" s="9"/>
      <c r="L68" s="9"/>
      <c r="M68" s="9"/>
      <c r="N68" s="9"/>
      <c r="O68" s="9"/>
      <c r="P68" s="9"/>
      <c r="R68" s="142"/>
    </row>
    <row r="69" spans="2:18" ht="15" customHeight="1">
      <c r="B69" s="9"/>
      <c r="C69" s="9"/>
      <c r="D69" s="8"/>
      <c r="F69" s="128"/>
      <c r="G69" s="145"/>
      <c r="H69" s="11"/>
      <c r="I69" s="11"/>
      <c r="K69" s="9"/>
      <c r="L69" s="9"/>
      <c r="M69" s="9"/>
      <c r="N69" s="9"/>
      <c r="O69" s="9"/>
      <c r="P69" s="9"/>
      <c r="R69" s="142"/>
    </row>
    <row r="70" spans="2:18" ht="15" customHeight="1">
      <c r="B70" s="9"/>
      <c r="C70" s="9"/>
      <c r="D70" s="8"/>
      <c r="F70" s="128"/>
      <c r="G70" s="145"/>
      <c r="H70" s="11"/>
      <c r="I70" s="11"/>
      <c r="K70" s="9"/>
      <c r="L70" s="9"/>
      <c r="M70" s="9"/>
      <c r="N70" s="9"/>
      <c r="O70" s="9"/>
      <c r="P70" s="9"/>
      <c r="R70" s="142"/>
    </row>
    <row r="71" spans="2:18" ht="15" customHeight="1">
      <c r="B71" s="9"/>
      <c r="C71" s="9"/>
      <c r="D71" s="8"/>
      <c r="F71" s="128"/>
      <c r="G71" s="145"/>
      <c r="H71" s="11"/>
      <c r="I71" s="11"/>
      <c r="K71" s="9"/>
      <c r="L71" s="9"/>
      <c r="M71" s="9"/>
      <c r="N71" s="9"/>
      <c r="O71" s="9"/>
      <c r="P71" s="9"/>
      <c r="R71" s="142"/>
    </row>
    <row r="72" spans="2:18" ht="15" customHeight="1">
      <c r="B72" s="9"/>
      <c r="C72" s="9"/>
      <c r="D72" s="8"/>
      <c r="F72" s="128"/>
      <c r="G72" s="145"/>
      <c r="H72" s="11"/>
      <c r="I72" s="11"/>
      <c r="K72" s="9"/>
      <c r="L72" s="9"/>
      <c r="M72" s="9"/>
      <c r="N72" s="9"/>
      <c r="O72" s="9"/>
      <c r="P72" s="9"/>
      <c r="R72" s="142"/>
    </row>
    <row r="73" spans="2:18" ht="15" customHeight="1">
      <c r="B73" s="9"/>
      <c r="C73" s="9"/>
      <c r="D73" s="8"/>
      <c r="F73" s="128"/>
      <c r="G73" s="145"/>
      <c r="H73" s="11"/>
      <c r="I73" s="11"/>
      <c r="K73" s="9"/>
      <c r="L73" s="9"/>
      <c r="M73" s="9"/>
      <c r="N73" s="9"/>
      <c r="O73" s="9"/>
      <c r="P73" s="9"/>
      <c r="R73" s="142"/>
    </row>
    <row r="74" spans="2:18" ht="15" customHeight="1">
      <c r="B74" s="9"/>
      <c r="C74" s="9"/>
      <c r="D74" s="8"/>
      <c r="F74" s="128"/>
      <c r="G74" s="145"/>
      <c r="H74" s="11"/>
      <c r="I74" s="11"/>
      <c r="K74" s="9"/>
      <c r="L74" s="9"/>
      <c r="M74" s="9"/>
      <c r="N74" s="9"/>
      <c r="O74" s="9"/>
      <c r="P74" s="9"/>
      <c r="R74" s="142"/>
    </row>
    <row r="75" spans="2:18" ht="15" customHeight="1">
      <c r="B75" s="9"/>
      <c r="C75" s="9"/>
      <c r="D75" s="8"/>
      <c r="F75" s="128"/>
      <c r="G75" s="145"/>
      <c r="H75" s="11"/>
      <c r="I75" s="11"/>
      <c r="K75" s="136"/>
      <c r="L75" s="136"/>
      <c r="M75" s="136"/>
      <c r="N75" s="136"/>
      <c r="O75" s="136"/>
      <c r="P75" s="136"/>
      <c r="R75" s="142"/>
    </row>
    <row r="76" spans="2:18" ht="15" customHeight="1">
      <c r="B76" s="9"/>
      <c r="C76" s="9"/>
      <c r="D76" s="8"/>
      <c r="F76" s="128"/>
      <c r="G76" s="145"/>
      <c r="H76" s="11"/>
      <c r="I76" s="11"/>
      <c r="K76" s="136"/>
      <c r="L76" s="136"/>
      <c r="M76" s="136"/>
      <c r="N76" s="136"/>
      <c r="O76" s="136"/>
      <c r="P76" s="136"/>
      <c r="R76" s="142"/>
    </row>
    <row r="77" spans="2:18" ht="15" customHeight="1">
      <c r="B77" s="9"/>
      <c r="C77" s="9"/>
      <c r="D77" s="8"/>
      <c r="F77" s="128"/>
      <c r="G77" s="145"/>
      <c r="H77" s="11"/>
      <c r="I77" s="11"/>
      <c r="K77" s="9"/>
      <c r="L77" s="9"/>
      <c r="M77" s="9"/>
      <c r="N77" s="9"/>
      <c r="O77" s="9"/>
      <c r="P77" s="9"/>
      <c r="R77" s="142"/>
    </row>
    <row r="78" spans="2:18" ht="15" customHeight="1">
      <c r="B78" s="9"/>
      <c r="C78" s="9"/>
      <c r="D78" s="8"/>
      <c r="F78" s="128"/>
      <c r="G78" s="145"/>
      <c r="H78" s="11"/>
      <c r="I78" s="11"/>
      <c r="K78" s="9"/>
      <c r="L78" s="9"/>
      <c r="M78" s="9"/>
      <c r="N78" s="9"/>
      <c r="O78" s="9"/>
      <c r="P78" s="9"/>
      <c r="R78" s="142"/>
    </row>
    <row r="79" spans="2:18" ht="15" customHeight="1">
      <c r="B79" s="9"/>
      <c r="C79" s="9"/>
      <c r="D79" s="8"/>
      <c r="F79" s="128"/>
      <c r="G79" s="145"/>
      <c r="H79" s="11"/>
      <c r="I79" s="11"/>
      <c r="K79" s="9"/>
      <c r="L79" s="9"/>
      <c r="M79" s="9"/>
      <c r="N79" s="9"/>
      <c r="O79" s="9"/>
      <c r="P79" s="9"/>
      <c r="R79" s="142"/>
    </row>
  </sheetData>
  <sheetProtection/>
  <printOptions/>
  <pageMargins left="0.75" right="0.5" top="1" bottom="0.75" header="0.5" footer="0.5"/>
  <pageSetup horizontalDpi="300" verticalDpi="300" orientation="portrait" scale="99" r:id="rId1"/>
  <headerFooter alignWithMargins="0">
    <oddFooter>&amp;C&amp;"Arial,Bold"&amp;14SAMPLE LOG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7"/>
  <sheetViews>
    <sheetView workbookViewId="0" topLeftCell="A1">
      <selection activeCell="A4" sqref="A4:L127"/>
    </sheetView>
  </sheetViews>
  <sheetFormatPr defaultColWidth="9.140625" defaultRowHeight="12.75"/>
  <cols>
    <col min="1" max="3" width="8.421875" style="2" customWidth="1"/>
    <col min="4" max="4" width="0.71875" style="0" customWidth="1"/>
    <col min="5" max="5" width="8.421875" style="2" customWidth="1"/>
    <col min="6" max="6" width="5.421875" style="73" customWidth="1"/>
    <col min="7" max="7" width="8.421875" style="2" customWidth="1"/>
    <col min="8" max="8" width="5.421875" style="73" customWidth="1"/>
    <col min="9" max="9" width="0.71875" style="0" customWidth="1"/>
    <col min="10" max="12" width="5.8515625" style="0" customWidth="1"/>
    <col min="13" max="13" width="0.71875" style="0" customWidth="1"/>
    <col min="14" max="14" width="28.8515625" style="0" customWidth="1"/>
  </cols>
  <sheetData>
    <row r="1" ht="3.75" customHeight="1">
      <c r="A1" s="3"/>
    </row>
    <row r="2" spans="1:14" ht="75" customHeight="1">
      <c r="A2" s="65" t="s">
        <v>8</v>
      </c>
      <c r="B2" s="65" t="s">
        <v>9</v>
      </c>
      <c r="C2" s="65" t="s">
        <v>10</v>
      </c>
      <c r="D2" s="66"/>
      <c r="E2" s="72" t="s">
        <v>11</v>
      </c>
      <c r="F2" s="74" t="s">
        <v>39</v>
      </c>
      <c r="G2" s="65" t="s">
        <v>14</v>
      </c>
      <c r="H2" s="75" t="s">
        <v>40</v>
      </c>
      <c r="I2" s="66"/>
      <c r="J2" s="67" t="s">
        <v>22</v>
      </c>
      <c r="K2" s="68" t="s">
        <v>16</v>
      </c>
      <c r="L2" s="68" t="s">
        <v>15</v>
      </c>
      <c r="M2" s="66"/>
      <c r="N2" s="69" t="s">
        <v>27</v>
      </c>
    </row>
    <row r="3" ht="3.75" customHeight="1"/>
    <row r="4" spans="1:14" s="71" customFormat="1" ht="15">
      <c r="A4" s="8"/>
      <c r="B4" s="8"/>
      <c r="C4" s="123"/>
      <c r="D4" s="1"/>
      <c r="E4" s="6"/>
      <c r="F4" s="124"/>
      <c r="G4" s="124"/>
      <c r="H4" s="124"/>
      <c r="I4" s="124"/>
      <c r="J4" s="1"/>
      <c r="K4" s="125"/>
      <c r="L4" s="125"/>
      <c r="M4" s="125"/>
      <c r="N4" s="70"/>
    </row>
    <row r="5" spans="1:14" ht="15">
      <c r="A5" s="9"/>
      <c r="B5" s="9"/>
      <c r="C5" s="9"/>
      <c r="E5"/>
      <c r="F5" s="7"/>
      <c r="G5" s="7"/>
      <c r="H5" s="124"/>
      <c r="I5" s="124"/>
      <c r="K5" s="125"/>
      <c r="L5" s="125"/>
      <c r="M5" s="125"/>
      <c r="N5" s="70"/>
    </row>
    <row r="6" spans="1:14" ht="15">
      <c r="A6" s="9"/>
      <c r="B6" s="9"/>
      <c r="C6" s="9"/>
      <c r="E6" s="7"/>
      <c r="F6" s="7"/>
      <c r="G6" s="7"/>
      <c r="H6" s="124"/>
      <c r="I6" s="124"/>
      <c r="K6" s="125"/>
      <c r="L6" s="125"/>
      <c r="M6" s="125"/>
      <c r="N6" s="70"/>
    </row>
    <row r="7" spans="1:14" ht="15">
      <c r="A7" s="9"/>
      <c r="B7" s="9"/>
      <c r="C7" s="9"/>
      <c r="E7" s="7"/>
      <c r="F7" s="7"/>
      <c r="G7" s="7"/>
      <c r="H7" s="124"/>
      <c r="I7" s="124"/>
      <c r="K7" s="125"/>
      <c r="L7" s="125"/>
      <c r="M7" s="125"/>
      <c r="N7" s="70"/>
    </row>
    <row r="8" spans="1:14" ht="15">
      <c r="A8" s="9"/>
      <c r="B8" s="9"/>
      <c r="C8" s="9"/>
      <c r="E8" s="7"/>
      <c r="F8" s="7"/>
      <c r="G8" s="7"/>
      <c r="H8" s="124"/>
      <c r="I8" s="124"/>
      <c r="K8" s="125"/>
      <c r="L8" s="125"/>
      <c r="M8" s="125"/>
      <c r="N8" s="70"/>
    </row>
    <row r="9" spans="1:14" ht="15">
      <c r="A9" s="9"/>
      <c r="B9" s="9"/>
      <c r="C9" s="9"/>
      <c r="E9" s="11"/>
      <c r="F9" s="7"/>
      <c r="G9" s="7"/>
      <c r="H9" s="124"/>
      <c r="I9" s="124"/>
      <c r="K9" s="125"/>
      <c r="L9" s="125"/>
      <c r="M9" s="125"/>
      <c r="N9" s="70"/>
    </row>
    <row r="10" spans="1:14" ht="15">
      <c r="A10" s="9"/>
      <c r="B10" s="9"/>
      <c r="C10" s="9"/>
      <c r="E10" s="11"/>
      <c r="F10" s="7"/>
      <c r="G10" s="7"/>
      <c r="H10" s="124"/>
      <c r="I10" s="124"/>
      <c r="K10" s="125"/>
      <c r="L10" s="125"/>
      <c r="M10" s="125"/>
      <c r="N10" s="70"/>
    </row>
    <row r="11" spans="1:14" ht="15">
      <c r="A11" s="9"/>
      <c r="B11" s="9"/>
      <c r="C11" s="9"/>
      <c r="E11" s="11"/>
      <c r="F11" s="7"/>
      <c r="G11" s="7"/>
      <c r="H11" s="124"/>
      <c r="I11" s="124"/>
      <c r="K11" s="125"/>
      <c r="L11" s="125"/>
      <c r="M11" s="125"/>
      <c r="N11" s="70"/>
    </row>
    <row r="12" spans="1:14" ht="15">
      <c r="A12" s="9"/>
      <c r="B12" s="9"/>
      <c r="C12" s="9"/>
      <c r="E12" s="11"/>
      <c r="F12" s="7"/>
      <c r="G12" s="7"/>
      <c r="H12" s="124"/>
      <c r="I12" s="124"/>
      <c r="K12" s="125"/>
      <c r="L12" s="125"/>
      <c r="M12" s="125"/>
      <c r="N12" s="70"/>
    </row>
    <row r="13" spans="1:14" ht="15">
      <c r="A13" s="9"/>
      <c r="B13" s="9"/>
      <c r="C13" s="9"/>
      <c r="E13" s="11"/>
      <c r="F13" s="7"/>
      <c r="G13" s="7"/>
      <c r="H13" s="124"/>
      <c r="I13" s="124"/>
      <c r="K13" s="125"/>
      <c r="L13" s="125"/>
      <c r="M13" s="125"/>
      <c r="N13" s="70"/>
    </row>
    <row r="14" spans="1:14" ht="15">
      <c r="A14" s="9"/>
      <c r="B14" s="9"/>
      <c r="C14" s="9"/>
      <c r="E14" s="11"/>
      <c r="F14" s="7"/>
      <c r="G14" s="7"/>
      <c r="H14" s="124"/>
      <c r="I14" s="124"/>
      <c r="K14" s="125"/>
      <c r="L14" s="125"/>
      <c r="M14" s="125"/>
      <c r="N14" s="70"/>
    </row>
    <row r="15" spans="1:14" ht="15">
      <c r="A15" s="9"/>
      <c r="B15" s="9"/>
      <c r="C15" s="9"/>
      <c r="E15" s="11"/>
      <c r="F15" s="7"/>
      <c r="G15" s="7"/>
      <c r="H15" s="124"/>
      <c r="I15" s="124"/>
      <c r="K15" s="125"/>
      <c r="L15" s="125"/>
      <c r="M15" s="125"/>
      <c r="N15" s="70"/>
    </row>
    <row r="16" spans="1:14" ht="15">
      <c r="A16" s="9"/>
      <c r="B16" s="9"/>
      <c r="C16" s="9"/>
      <c r="E16" s="11"/>
      <c r="F16" s="7"/>
      <c r="G16" s="7"/>
      <c r="H16" s="124"/>
      <c r="I16" s="124"/>
      <c r="K16" s="125"/>
      <c r="L16" s="125"/>
      <c r="M16" s="125"/>
      <c r="N16" s="70"/>
    </row>
    <row r="17" spans="1:14" ht="15">
      <c r="A17" s="9"/>
      <c r="B17" s="9"/>
      <c r="C17" s="9"/>
      <c r="E17" s="11"/>
      <c r="F17" s="7"/>
      <c r="G17" s="7"/>
      <c r="H17" s="124"/>
      <c r="I17" s="124"/>
      <c r="K17" s="125"/>
      <c r="L17" s="125"/>
      <c r="M17" s="125"/>
      <c r="N17" s="70"/>
    </row>
    <row r="18" spans="1:14" ht="15">
      <c r="A18" s="9"/>
      <c r="B18" s="9"/>
      <c r="C18" s="9"/>
      <c r="E18" s="7"/>
      <c r="F18" s="7"/>
      <c r="G18" s="7"/>
      <c r="H18" s="124"/>
      <c r="I18" s="124"/>
      <c r="K18" s="125"/>
      <c r="L18" s="125"/>
      <c r="M18" s="125"/>
      <c r="N18" s="70"/>
    </row>
    <row r="19" spans="1:14" ht="15">
      <c r="A19" s="9"/>
      <c r="B19" s="9"/>
      <c r="C19" s="9"/>
      <c r="E19" s="7"/>
      <c r="F19" s="7"/>
      <c r="G19" s="7"/>
      <c r="H19" s="124"/>
      <c r="I19" s="124"/>
      <c r="K19" s="7"/>
      <c r="L19" s="125"/>
      <c r="M19" s="125"/>
      <c r="N19" s="70"/>
    </row>
    <row r="20" spans="1:14" ht="15">
      <c r="A20" s="9"/>
      <c r="B20" s="9"/>
      <c r="C20" s="9"/>
      <c r="E20" s="7"/>
      <c r="F20" s="7"/>
      <c r="G20" s="7"/>
      <c r="H20" s="124"/>
      <c r="I20" s="124"/>
      <c r="K20" s="7"/>
      <c r="L20" s="125"/>
      <c r="M20" s="125"/>
      <c r="N20" s="70"/>
    </row>
    <row r="21" spans="1:14" ht="15">
      <c r="A21" s="9"/>
      <c r="B21" s="9"/>
      <c r="C21" s="9"/>
      <c r="E21" s="7"/>
      <c r="F21" s="7"/>
      <c r="G21" s="7"/>
      <c r="H21" s="124"/>
      <c r="I21" s="124"/>
      <c r="K21" s="7"/>
      <c r="L21" s="125"/>
      <c r="M21" s="125"/>
      <c r="N21" s="70"/>
    </row>
    <row r="22" spans="1:14" ht="15">
      <c r="A22" s="9"/>
      <c r="B22" s="9"/>
      <c r="C22" s="9"/>
      <c r="E22" s="7"/>
      <c r="F22" s="7"/>
      <c r="G22" s="7"/>
      <c r="H22" s="124"/>
      <c r="I22" s="124"/>
      <c r="K22" s="7"/>
      <c r="L22" s="125"/>
      <c r="M22" s="125"/>
      <c r="N22" s="70"/>
    </row>
    <row r="23" spans="1:14" ht="15">
      <c r="A23" s="9"/>
      <c r="B23" s="9"/>
      <c r="C23" s="9"/>
      <c r="E23" s="7"/>
      <c r="F23" s="7"/>
      <c r="G23" s="7"/>
      <c r="H23" s="124"/>
      <c r="I23" s="124"/>
      <c r="K23" s="7"/>
      <c r="L23" s="125"/>
      <c r="M23" s="125"/>
      <c r="N23" s="70"/>
    </row>
    <row r="24" spans="1:14" ht="15">
      <c r="A24" s="9"/>
      <c r="B24" s="9"/>
      <c r="C24" s="9"/>
      <c r="E24" s="7"/>
      <c r="F24" s="7"/>
      <c r="G24" s="7"/>
      <c r="H24" s="124"/>
      <c r="I24" s="124"/>
      <c r="K24" s="7"/>
      <c r="L24" s="125"/>
      <c r="M24" s="125"/>
      <c r="N24" s="70"/>
    </row>
    <row r="25" spans="1:14" ht="15">
      <c r="A25" s="9"/>
      <c r="B25" s="9"/>
      <c r="C25" s="9"/>
      <c r="E25" s="7"/>
      <c r="F25" s="7"/>
      <c r="G25" s="7"/>
      <c r="H25" s="124"/>
      <c r="I25" s="124"/>
      <c r="K25" s="7"/>
      <c r="L25" s="125"/>
      <c r="M25" s="125"/>
      <c r="N25" s="70"/>
    </row>
    <row r="26" spans="1:14" ht="15">
      <c r="A26" s="9"/>
      <c r="B26" s="9"/>
      <c r="C26" s="9"/>
      <c r="E26" s="7"/>
      <c r="F26" s="7"/>
      <c r="G26" s="7"/>
      <c r="H26" s="124"/>
      <c r="I26" s="124"/>
      <c r="K26" s="7"/>
      <c r="L26" s="125"/>
      <c r="M26" s="125"/>
      <c r="N26" s="70"/>
    </row>
    <row r="27" spans="1:14" ht="15">
      <c r="A27" s="9"/>
      <c r="B27" s="9"/>
      <c r="C27" s="9"/>
      <c r="E27" s="7"/>
      <c r="F27" s="7"/>
      <c r="G27" s="7"/>
      <c r="H27" s="124"/>
      <c r="I27" s="124"/>
      <c r="K27" s="7"/>
      <c r="L27" s="125"/>
      <c r="M27" s="125"/>
      <c r="N27" s="70"/>
    </row>
    <row r="28" spans="1:14" ht="15">
      <c r="A28" s="9"/>
      <c r="B28" s="9"/>
      <c r="C28" s="9"/>
      <c r="E28" s="7"/>
      <c r="F28" s="7"/>
      <c r="G28" s="7"/>
      <c r="H28" s="124"/>
      <c r="I28" s="124"/>
      <c r="K28" s="7"/>
      <c r="L28" s="125"/>
      <c r="M28" s="125"/>
      <c r="N28" s="70"/>
    </row>
    <row r="29" spans="1:14" ht="15">
      <c r="A29" s="9"/>
      <c r="B29" s="9"/>
      <c r="C29" s="9"/>
      <c r="E29" s="7"/>
      <c r="F29" s="7"/>
      <c r="G29" s="7"/>
      <c r="H29" s="124"/>
      <c r="I29" s="124"/>
      <c r="K29" s="7"/>
      <c r="L29" s="125"/>
      <c r="M29" s="125"/>
      <c r="N29" s="70"/>
    </row>
    <row r="30" spans="1:14" ht="15">
      <c r="A30" s="9"/>
      <c r="B30" s="9"/>
      <c r="C30" s="9"/>
      <c r="E30" s="7"/>
      <c r="F30" s="7"/>
      <c r="G30" s="7"/>
      <c r="H30" s="124"/>
      <c r="I30" s="124"/>
      <c r="K30" s="7"/>
      <c r="L30" s="125"/>
      <c r="M30" s="125"/>
      <c r="N30" s="70"/>
    </row>
    <row r="31" spans="1:14" ht="15">
      <c r="A31" s="9"/>
      <c r="B31" s="9"/>
      <c r="C31" s="9"/>
      <c r="E31" s="7"/>
      <c r="F31" s="7"/>
      <c r="G31" s="7"/>
      <c r="H31" s="124"/>
      <c r="I31" s="124"/>
      <c r="K31" s="7"/>
      <c r="L31" s="125"/>
      <c r="M31" s="125"/>
      <c r="N31" s="70"/>
    </row>
    <row r="32" spans="1:14" ht="15">
      <c r="A32" s="9"/>
      <c r="B32" s="9"/>
      <c r="C32" s="9"/>
      <c r="E32" s="7"/>
      <c r="F32" s="7"/>
      <c r="G32" s="7"/>
      <c r="H32" s="124"/>
      <c r="I32" s="124"/>
      <c r="K32" s="7"/>
      <c r="L32" s="125"/>
      <c r="M32" s="125"/>
      <c r="N32" s="70"/>
    </row>
    <row r="33" spans="1:14" ht="15">
      <c r="A33" s="9"/>
      <c r="B33" s="9"/>
      <c r="C33" s="9"/>
      <c r="E33" s="7"/>
      <c r="F33" s="7"/>
      <c r="G33" s="7"/>
      <c r="H33" s="124"/>
      <c r="I33" s="124"/>
      <c r="K33" s="7"/>
      <c r="L33" s="125"/>
      <c r="M33" s="125"/>
      <c r="N33" s="70"/>
    </row>
    <row r="34" spans="1:14" ht="15">
      <c r="A34" s="9"/>
      <c r="B34" s="9"/>
      <c r="C34" s="9"/>
      <c r="E34" s="7"/>
      <c r="F34" s="7"/>
      <c r="G34" s="7"/>
      <c r="H34" s="124"/>
      <c r="I34" s="124"/>
      <c r="K34" s="7"/>
      <c r="L34" s="125"/>
      <c r="M34" s="125"/>
      <c r="N34" s="70"/>
    </row>
    <row r="35" spans="1:14" ht="15">
      <c r="A35" s="9"/>
      <c r="B35" s="9"/>
      <c r="C35" s="9"/>
      <c r="E35" s="7"/>
      <c r="F35" s="7"/>
      <c r="G35" s="7"/>
      <c r="H35" s="124"/>
      <c r="I35" s="124"/>
      <c r="K35" s="7"/>
      <c r="L35" s="125"/>
      <c r="M35" s="125"/>
      <c r="N35" s="70"/>
    </row>
    <row r="36" spans="1:14" ht="15">
      <c r="A36" s="9"/>
      <c r="C36" s="9"/>
      <c r="E36" s="7"/>
      <c r="F36" s="7"/>
      <c r="G36" s="7"/>
      <c r="H36" s="124"/>
      <c r="I36" s="124"/>
      <c r="K36" s="7"/>
      <c r="L36" s="125"/>
      <c r="M36" s="125"/>
      <c r="N36" s="70"/>
    </row>
    <row r="37" spans="3:13" ht="12.75">
      <c r="C37" s="9"/>
      <c r="E37" s="7"/>
      <c r="F37" s="7"/>
      <c r="G37" s="126"/>
      <c r="H37" s="124"/>
      <c r="L37" s="125"/>
      <c r="M37" s="125"/>
    </row>
    <row r="38" spans="3:13" ht="12.75">
      <c r="C38" s="9"/>
      <c r="E38" s="126"/>
      <c r="F38" s="7"/>
      <c r="G38" s="126"/>
      <c r="H38" s="124"/>
      <c r="L38" s="125"/>
      <c r="M38" s="125"/>
    </row>
    <row r="39" spans="3:13" ht="12.75">
      <c r="C39" s="9"/>
      <c r="E39" s="126"/>
      <c r="F39" s="7"/>
      <c r="G39" s="126"/>
      <c r="H39" s="124"/>
      <c r="L39" s="125"/>
      <c r="M39" s="125"/>
    </row>
    <row r="40" spans="3:13" ht="12.75">
      <c r="C40" s="9"/>
      <c r="E40" s="126"/>
      <c r="F40" s="7"/>
      <c r="G40" s="126"/>
      <c r="H40" s="124"/>
      <c r="L40" s="125"/>
      <c r="M40" s="125"/>
    </row>
    <row r="41" spans="3:13" ht="12.75">
      <c r="C41" s="9"/>
      <c r="E41" s="126"/>
      <c r="F41" s="7"/>
      <c r="G41" s="126"/>
      <c r="H41" s="124"/>
      <c r="L41" s="125"/>
      <c r="M41" s="125"/>
    </row>
    <row r="42" spans="3:13" ht="12.75">
      <c r="C42" s="9"/>
      <c r="E42" s="126"/>
      <c r="F42" s="7"/>
      <c r="G42" s="126"/>
      <c r="H42" s="124"/>
      <c r="L42" s="125"/>
      <c r="M42" s="125"/>
    </row>
    <row r="43" spans="3:13" ht="12.75">
      <c r="C43" s="9"/>
      <c r="E43" s="126"/>
      <c r="F43" s="7"/>
      <c r="G43" s="126"/>
      <c r="H43" s="124"/>
      <c r="L43" s="125"/>
      <c r="M43" s="125"/>
    </row>
    <row r="44" spans="3:13" ht="12.75">
      <c r="C44" s="9"/>
      <c r="E44" s="126"/>
      <c r="F44" s="7"/>
      <c r="G44" s="126"/>
      <c r="H44" s="124"/>
      <c r="L44" s="125"/>
      <c r="M44" s="125"/>
    </row>
    <row r="45" spans="3:13" ht="12.75">
      <c r="C45" s="9"/>
      <c r="E45" s="126"/>
      <c r="F45" s="7"/>
      <c r="G45" s="126"/>
      <c r="H45" s="124"/>
      <c r="L45" s="125"/>
      <c r="M45" s="125"/>
    </row>
    <row r="46" spans="3:13" ht="12.75">
      <c r="C46" s="9"/>
      <c r="E46" s="126"/>
      <c r="F46" s="7"/>
      <c r="G46" s="126"/>
      <c r="H46" s="124"/>
      <c r="L46" s="125"/>
      <c r="M46" s="125"/>
    </row>
    <row r="47" spans="3:13" ht="12.75">
      <c r="C47" s="9"/>
      <c r="E47" s="126"/>
      <c r="F47" s="7"/>
      <c r="G47" s="126"/>
      <c r="H47" s="124"/>
      <c r="L47" s="125"/>
      <c r="M47" s="125"/>
    </row>
    <row r="48" spans="3:13" ht="12.75">
      <c r="C48" s="9"/>
      <c r="E48" s="126"/>
      <c r="F48" s="7"/>
      <c r="G48" s="126"/>
      <c r="H48" s="124"/>
      <c r="L48" s="125"/>
      <c r="M48" s="125"/>
    </row>
    <row r="49" spans="3:13" ht="12.75">
      <c r="C49" s="9"/>
      <c r="E49" s="126"/>
      <c r="F49" s="7"/>
      <c r="G49" s="126"/>
      <c r="H49" s="124"/>
      <c r="L49" s="125"/>
      <c r="M49" s="125"/>
    </row>
    <row r="50" spans="3:13" ht="12.75">
      <c r="C50" s="9"/>
      <c r="E50" s="126"/>
      <c r="F50" s="7"/>
      <c r="G50" s="126"/>
      <c r="H50" s="124"/>
      <c r="L50" s="125"/>
      <c r="M50" s="125"/>
    </row>
    <row r="51" spans="3:13" ht="12.75">
      <c r="C51" s="9"/>
      <c r="E51" s="126"/>
      <c r="F51" s="7"/>
      <c r="G51" s="126"/>
      <c r="H51" s="124"/>
      <c r="L51" s="125"/>
      <c r="M51" s="125"/>
    </row>
    <row r="52" spans="3:13" ht="12.75">
      <c r="C52" s="9"/>
      <c r="E52" s="126"/>
      <c r="F52" s="7"/>
      <c r="G52" s="126"/>
      <c r="H52" s="124"/>
      <c r="L52" s="125"/>
      <c r="M52" s="125"/>
    </row>
    <row r="53" spans="3:13" ht="12.75">
      <c r="C53" s="9"/>
      <c r="E53" s="126"/>
      <c r="F53" s="7"/>
      <c r="G53" s="126"/>
      <c r="H53" s="124"/>
      <c r="L53" s="125"/>
      <c r="M53" s="125"/>
    </row>
    <row r="54" spans="3:13" ht="12.75">
      <c r="C54" s="9"/>
      <c r="E54" s="126"/>
      <c r="F54" s="7"/>
      <c r="G54" s="126"/>
      <c r="H54" s="124"/>
      <c r="L54" s="125"/>
      <c r="M54" s="125"/>
    </row>
    <row r="55" spans="3:13" ht="12.75">
      <c r="C55" s="9"/>
      <c r="E55" s="126"/>
      <c r="F55" s="7"/>
      <c r="G55" s="126"/>
      <c r="H55" s="124"/>
      <c r="L55" s="125"/>
      <c r="M55" s="125"/>
    </row>
    <row r="56" spans="3:13" ht="12.75">
      <c r="C56" s="9"/>
      <c r="E56" s="126"/>
      <c r="F56" s="7"/>
      <c r="G56" s="126"/>
      <c r="H56" s="124"/>
      <c r="L56" s="125"/>
      <c r="M56" s="125"/>
    </row>
    <row r="57" spans="3:13" ht="12.75">
      <c r="C57" s="9"/>
      <c r="E57" s="126"/>
      <c r="F57" s="7"/>
      <c r="G57" s="126"/>
      <c r="H57" s="124"/>
      <c r="L57" s="125"/>
      <c r="M57" s="125"/>
    </row>
    <row r="58" spans="3:13" ht="12.75">
      <c r="C58" s="9"/>
      <c r="E58" s="126"/>
      <c r="F58" s="7"/>
      <c r="G58" s="126"/>
      <c r="H58" s="124"/>
      <c r="L58" s="125"/>
      <c r="M58" s="125"/>
    </row>
    <row r="59" spans="3:13" ht="12.75">
      <c r="C59" s="9"/>
      <c r="E59" s="126"/>
      <c r="F59" s="7"/>
      <c r="G59" s="126"/>
      <c r="H59" s="124"/>
      <c r="L59" s="125"/>
      <c r="M59" s="125"/>
    </row>
    <row r="60" spans="3:13" ht="12.75">
      <c r="C60" s="9"/>
      <c r="E60" s="126"/>
      <c r="F60" s="7"/>
      <c r="G60" s="126"/>
      <c r="H60" s="124"/>
      <c r="L60" s="125"/>
      <c r="M60" s="125"/>
    </row>
    <row r="61" spans="3:13" ht="12.75">
      <c r="C61" s="9"/>
      <c r="E61" s="126"/>
      <c r="F61" s="7"/>
      <c r="G61" s="126"/>
      <c r="H61" s="124"/>
      <c r="L61" s="125"/>
      <c r="M61" s="125"/>
    </row>
    <row r="62" spans="3:13" ht="12.75">
      <c r="C62" s="9"/>
      <c r="E62" s="126"/>
      <c r="F62" s="7"/>
      <c r="G62" s="126"/>
      <c r="H62" s="124"/>
      <c r="L62" s="125"/>
      <c r="M62" s="125"/>
    </row>
    <row r="63" spans="3:13" ht="12.75">
      <c r="C63" s="9"/>
      <c r="E63" s="126"/>
      <c r="F63" s="7"/>
      <c r="G63" s="126"/>
      <c r="H63" s="124"/>
      <c r="L63" s="125"/>
      <c r="M63" s="125"/>
    </row>
    <row r="64" spans="3:13" ht="12.75">
      <c r="C64" s="9"/>
      <c r="E64" s="126"/>
      <c r="F64" s="7"/>
      <c r="G64" s="126"/>
      <c r="H64" s="124"/>
      <c r="L64" s="125"/>
      <c r="M64" s="125"/>
    </row>
    <row r="65" spans="3:13" ht="12.75">
      <c r="C65" s="9"/>
      <c r="E65" s="126"/>
      <c r="F65" s="7"/>
      <c r="G65" s="126"/>
      <c r="H65" s="124"/>
      <c r="L65" s="125"/>
      <c r="M65" s="125"/>
    </row>
    <row r="66" spans="3:13" ht="12.75">
      <c r="C66" s="9"/>
      <c r="E66" s="126"/>
      <c r="F66" s="7"/>
      <c r="G66" s="126"/>
      <c r="H66" s="124"/>
      <c r="L66" s="125"/>
      <c r="M66" s="125"/>
    </row>
    <row r="67" spans="3:13" ht="12.75">
      <c r="C67" s="9"/>
      <c r="E67" s="126"/>
      <c r="F67" s="7"/>
      <c r="G67" s="126"/>
      <c r="H67" s="124"/>
      <c r="L67" s="125"/>
      <c r="M67" s="125"/>
    </row>
    <row r="68" spans="3:13" ht="12.75">
      <c r="C68" s="9"/>
      <c r="E68" s="126"/>
      <c r="F68" s="7"/>
      <c r="G68" s="126"/>
      <c r="H68" s="124"/>
      <c r="L68" s="125"/>
      <c r="M68" s="125"/>
    </row>
    <row r="69" spans="3:13" ht="12.75">
      <c r="C69" s="9"/>
      <c r="E69" s="126"/>
      <c r="F69" s="7"/>
      <c r="G69" s="126"/>
      <c r="H69" s="124"/>
      <c r="L69" s="125"/>
      <c r="M69" s="125"/>
    </row>
    <row r="70" spans="3:13" ht="12.75">
      <c r="C70" s="9"/>
      <c r="E70" s="126"/>
      <c r="F70" s="7"/>
      <c r="G70" s="126"/>
      <c r="H70" s="124"/>
      <c r="L70" s="125"/>
      <c r="M70" s="125"/>
    </row>
    <row r="71" spans="3:13" ht="12.75">
      <c r="C71" s="9"/>
      <c r="E71" s="126"/>
      <c r="F71" s="7"/>
      <c r="G71" s="126"/>
      <c r="H71" s="124"/>
      <c r="L71" s="125"/>
      <c r="M71" s="125"/>
    </row>
    <row r="72" spans="3:13" ht="12.75">
      <c r="C72" s="9"/>
      <c r="E72" s="126"/>
      <c r="F72" s="7"/>
      <c r="G72" s="126"/>
      <c r="H72" s="124"/>
      <c r="L72" s="125"/>
      <c r="M72" s="125"/>
    </row>
    <row r="73" spans="3:13" ht="12.75">
      <c r="C73" s="9"/>
      <c r="E73" s="126"/>
      <c r="F73" s="7"/>
      <c r="G73" s="126"/>
      <c r="H73" s="124"/>
      <c r="L73" s="125"/>
      <c r="M73" s="125"/>
    </row>
    <row r="74" spans="3:13" ht="12.75">
      <c r="C74" s="9"/>
      <c r="E74" s="126"/>
      <c r="F74" s="7"/>
      <c r="G74" s="126"/>
      <c r="H74" s="124"/>
      <c r="L74" s="125"/>
      <c r="M74" s="125"/>
    </row>
    <row r="75" spans="3:13" ht="12.75">
      <c r="C75" s="9"/>
      <c r="E75" s="126"/>
      <c r="F75" s="7"/>
      <c r="G75" s="126"/>
      <c r="H75" s="124"/>
      <c r="L75" s="125"/>
      <c r="M75" s="125"/>
    </row>
    <row r="76" spans="3:13" ht="12.75">
      <c r="C76" s="9"/>
      <c r="E76" s="126"/>
      <c r="F76" s="7"/>
      <c r="G76" s="126"/>
      <c r="H76" s="124"/>
      <c r="L76" s="125"/>
      <c r="M76" s="125"/>
    </row>
    <row r="77" spans="3:13" ht="12.75">
      <c r="C77" s="9"/>
      <c r="E77" s="126"/>
      <c r="F77" s="7"/>
      <c r="G77" s="126"/>
      <c r="H77" s="124"/>
      <c r="L77" s="125"/>
      <c r="M77" s="125"/>
    </row>
    <row r="78" spans="3:13" ht="12.75">
      <c r="C78" s="9"/>
      <c r="E78" s="126"/>
      <c r="F78" s="7"/>
      <c r="G78" s="126"/>
      <c r="H78" s="124"/>
      <c r="L78" s="125"/>
      <c r="M78" s="125"/>
    </row>
    <row r="79" spans="3:13" ht="12.75">
      <c r="C79" s="9"/>
      <c r="E79" s="126"/>
      <c r="F79" s="7"/>
      <c r="G79" s="126"/>
      <c r="H79" s="124"/>
      <c r="L79" s="125"/>
      <c r="M79" s="125"/>
    </row>
    <row r="80" spans="3:13" ht="12.75">
      <c r="C80" s="9"/>
      <c r="E80" s="126"/>
      <c r="F80" s="7"/>
      <c r="G80" s="126"/>
      <c r="H80" s="124"/>
      <c r="L80" s="125"/>
      <c r="M80" s="125"/>
    </row>
    <row r="81" spans="3:13" ht="12.75">
      <c r="C81" s="9"/>
      <c r="E81" s="126"/>
      <c r="F81" s="7"/>
      <c r="G81" s="126"/>
      <c r="H81" s="124"/>
      <c r="L81" s="125"/>
      <c r="M81" s="125"/>
    </row>
    <row r="82" spans="3:13" ht="12.75">
      <c r="C82" s="9"/>
      <c r="E82" s="126"/>
      <c r="F82" s="7"/>
      <c r="G82" s="126"/>
      <c r="H82" s="124"/>
      <c r="L82" s="125"/>
      <c r="M82" s="125"/>
    </row>
    <row r="83" spans="3:13" ht="12.75">
      <c r="C83" s="9"/>
      <c r="E83" s="126"/>
      <c r="F83" s="7"/>
      <c r="G83" s="126"/>
      <c r="H83" s="124"/>
      <c r="L83" s="125"/>
      <c r="M83" s="125"/>
    </row>
    <row r="84" spans="3:13" ht="12.75">
      <c r="C84" s="9"/>
      <c r="E84" s="126"/>
      <c r="F84" s="7"/>
      <c r="G84" s="126"/>
      <c r="H84" s="124"/>
      <c r="L84" s="125"/>
      <c r="M84" s="125"/>
    </row>
    <row r="85" spans="3:13" ht="12.75">
      <c r="C85" s="9"/>
      <c r="E85" s="126"/>
      <c r="F85" s="7"/>
      <c r="G85" s="126"/>
      <c r="H85" s="124"/>
      <c r="L85" s="125"/>
      <c r="M85" s="125"/>
    </row>
    <row r="86" spans="3:13" ht="12.75">
      <c r="C86" s="9"/>
      <c r="E86" s="126"/>
      <c r="F86" s="7"/>
      <c r="G86" s="126"/>
      <c r="H86" s="124"/>
      <c r="L86" s="125"/>
      <c r="M86" s="125"/>
    </row>
    <row r="87" spans="3:13" ht="12.75">
      <c r="C87" s="9"/>
      <c r="E87" s="126"/>
      <c r="F87" s="7"/>
      <c r="G87" s="126"/>
      <c r="H87" s="124"/>
      <c r="L87" s="125"/>
      <c r="M87" s="125"/>
    </row>
    <row r="88" spans="3:13" ht="12.75">
      <c r="C88" s="9"/>
      <c r="E88" s="126"/>
      <c r="F88" s="7"/>
      <c r="G88" s="126"/>
      <c r="H88" s="124"/>
      <c r="L88" s="125"/>
      <c r="M88" s="125"/>
    </row>
    <row r="89" spans="3:13" ht="12.75">
      <c r="C89" s="9"/>
      <c r="E89" s="126"/>
      <c r="F89" s="7"/>
      <c r="G89" s="126"/>
      <c r="H89" s="124"/>
      <c r="L89" s="125"/>
      <c r="M89" s="125"/>
    </row>
    <row r="90" spans="3:13" ht="12.75">
      <c r="C90" s="9"/>
      <c r="E90" s="126"/>
      <c r="F90" s="7"/>
      <c r="G90" s="126"/>
      <c r="H90" s="124"/>
      <c r="L90" s="125"/>
      <c r="M90" s="125"/>
    </row>
    <row r="91" spans="3:13" ht="12.75">
      <c r="C91" s="9"/>
      <c r="E91" s="126"/>
      <c r="F91" s="7"/>
      <c r="G91" s="126"/>
      <c r="H91" s="124"/>
      <c r="L91" s="125"/>
      <c r="M91" s="125"/>
    </row>
    <row r="92" spans="3:13" ht="12.75">
      <c r="C92" s="9"/>
      <c r="E92" s="126"/>
      <c r="F92" s="7"/>
      <c r="G92" s="126"/>
      <c r="H92" s="124"/>
      <c r="L92" s="125"/>
      <c r="M92" s="125"/>
    </row>
    <row r="93" spans="3:13" ht="12.75">
      <c r="C93" s="9"/>
      <c r="E93" s="126"/>
      <c r="F93" s="7"/>
      <c r="G93" s="126"/>
      <c r="H93" s="124"/>
      <c r="L93" s="125"/>
      <c r="M93" s="125"/>
    </row>
    <row r="94" spans="3:13" ht="12.75">
      <c r="C94" s="9"/>
      <c r="E94" s="126"/>
      <c r="F94" s="7"/>
      <c r="G94" s="126"/>
      <c r="H94" s="124"/>
      <c r="L94" s="125"/>
      <c r="M94" s="125"/>
    </row>
    <row r="95" spans="3:13" ht="12.75">
      <c r="C95" s="9"/>
      <c r="E95" s="126"/>
      <c r="F95" s="7"/>
      <c r="G95" s="126"/>
      <c r="H95" s="124"/>
      <c r="L95" s="125"/>
      <c r="M95" s="125"/>
    </row>
    <row r="96" spans="3:13" ht="12.75">
      <c r="C96" s="9"/>
      <c r="E96" s="126"/>
      <c r="F96" s="7"/>
      <c r="G96" s="126"/>
      <c r="H96" s="124"/>
      <c r="L96" s="125"/>
      <c r="M96" s="125"/>
    </row>
    <row r="97" spans="3:13" ht="12.75">
      <c r="C97" s="9"/>
      <c r="E97" s="126"/>
      <c r="F97" s="7"/>
      <c r="G97" s="126"/>
      <c r="H97" s="124"/>
      <c r="L97" s="125"/>
      <c r="M97" s="125"/>
    </row>
    <row r="98" spans="3:13" ht="12.75">
      <c r="C98" s="9"/>
      <c r="E98" s="126"/>
      <c r="F98" s="7"/>
      <c r="G98" s="126"/>
      <c r="H98" s="124"/>
      <c r="L98" s="125"/>
      <c r="M98" s="125"/>
    </row>
    <row r="99" spans="3:13" ht="12.75">
      <c r="C99" s="9"/>
      <c r="E99" s="126"/>
      <c r="F99" s="7"/>
      <c r="G99" s="126"/>
      <c r="H99" s="124"/>
      <c r="L99" s="125"/>
      <c r="M99" s="125"/>
    </row>
    <row r="100" spans="3:13" ht="12.75">
      <c r="C100" s="9"/>
      <c r="E100" s="126"/>
      <c r="F100" s="7"/>
      <c r="G100" s="126"/>
      <c r="H100" s="124"/>
      <c r="L100" s="125"/>
      <c r="M100" s="125"/>
    </row>
    <row r="101" spans="3:13" ht="12.75">
      <c r="C101" s="9"/>
      <c r="E101" s="126"/>
      <c r="F101" s="7"/>
      <c r="G101" s="126"/>
      <c r="H101" s="124"/>
      <c r="L101" s="125"/>
      <c r="M101" s="125"/>
    </row>
    <row r="102" spans="3:13" ht="12.75">
      <c r="C102" s="9"/>
      <c r="E102" s="126"/>
      <c r="F102" s="7"/>
      <c r="G102" s="126"/>
      <c r="H102" s="124"/>
      <c r="L102" s="125"/>
      <c r="M102" s="125"/>
    </row>
    <row r="103" spans="3:13" ht="12.75">
      <c r="C103" s="9"/>
      <c r="E103" s="126"/>
      <c r="F103" s="7"/>
      <c r="G103" s="126"/>
      <c r="H103" s="124"/>
      <c r="L103" s="125"/>
      <c r="M103" s="125"/>
    </row>
    <row r="104" spans="3:13" ht="12.75">
      <c r="C104" s="9"/>
      <c r="E104" s="126"/>
      <c r="F104" s="7"/>
      <c r="G104" s="126"/>
      <c r="H104" s="124"/>
      <c r="L104" s="125"/>
      <c r="M104" s="125"/>
    </row>
    <row r="105" spans="3:13" ht="12.75">
      <c r="C105" s="9"/>
      <c r="E105" s="126"/>
      <c r="F105" s="7"/>
      <c r="G105" s="126"/>
      <c r="H105" s="124"/>
      <c r="L105" s="125"/>
      <c r="M105" s="125"/>
    </row>
    <row r="106" spans="3:13" ht="12.75">
      <c r="C106" s="9"/>
      <c r="E106" s="126"/>
      <c r="F106" s="7"/>
      <c r="G106" s="126"/>
      <c r="H106" s="124"/>
      <c r="L106" s="125"/>
      <c r="M106" s="125"/>
    </row>
    <row r="107" spans="3:13" ht="12.75">
      <c r="C107" s="9"/>
      <c r="E107" s="126"/>
      <c r="F107" s="7"/>
      <c r="G107" s="126"/>
      <c r="H107" s="124"/>
      <c r="L107" s="125"/>
      <c r="M107" s="125"/>
    </row>
    <row r="108" spans="3:13" ht="12.75">
      <c r="C108" s="9"/>
      <c r="E108" s="126"/>
      <c r="F108" s="7"/>
      <c r="G108" s="126"/>
      <c r="H108" s="124"/>
      <c r="L108" s="125"/>
      <c r="M108" s="125"/>
    </row>
    <row r="109" spans="3:13" ht="12.75">
      <c r="C109" s="9"/>
      <c r="E109" s="126"/>
      <c r="F109" s="7"/>
      <c r="G109" s="126"/>
      <c r="H109" s="124"/>
      <c r="L109" s="125"/>
      <c r="M109" s="125"/>
    </row>
    <row r="110" spans="3:13" ht="12.75">
      <c r="C110" s="9"/>
      <c r="E110" s="126"/>
      <c r="F110" s="7"/>
      <c r="G110" s="126"/>
      <c r="H110" s="124"/>
      <c r="L110" s="125"/>
      <c r="M110" s="125"/>
    </row>
    <row r="111" spans="3:13" ht="12.75">
      <c r="C111" s="9"/>
      <c r="E111" s="126"/>
      <c r="F111" s="7"/>
      <c r="G111" s="126"/>
      <c r="H111" s="124"/>
      <c r="L111" s="125"/>
      <c r="M111" s="125"/>
    </row>
    <row r="112" spans="3:13" ht="12.75">
      <c r="C112" s="9"/>
      <c r="E112" s="126"/>
      <c r="F112" s="7"/>
      <c r="G112" s="126"/>
      <c r="H112" s="124"/>
      <c r="L112" s="125"/>
      <c r="M112" s="125"/>
    </row>
    <row r="113" spans="3:13" ht="12.75">
      <c r="C113" s="9"/>
      <c r="E113" s="126"/>
      <c r="F113" s="7"/>
      <c r="G113" s="126"/>
      <c r="H113" s="124"/>
      <c r="L113" s="125"/>
      <c r="M113" s="125"/>
    </row>
    <row r="114" spans="3:13" ht="12.75">
      <c r="C114" s="9"/>
      <c r="E114" s="126"/>
      <c r="F114" s="7"/>
      <c r="G114" s="126"/>
      <c r="H114" s="124"/>
      <c r="L114" s="125"/>
      <c r="M114" s="125"/>
    </row>
    <row r="115" spans="3:13" ht="12.75">
      <c r="C115" s="9"/>
      <c r="E115" s="126"/>
      <c r="F115" s="7"/>
      <c r="G115" s="126"/>
      <c r="H115" s="124"/>
      <c r="L115" s="125"/>
      <c r="M115" s="125"/>
    </row>
    <row r="116" spans="3:13" ht="12.75">
      <c r="C116" s="9"/>
      <c r="E116" s="126"/>
      <c r="F116" s="7"/>
      <c r="G116" s="126"/>
      <c r="H116" s="124"/>
      <c r="L116" s="125"/>
      <c r="M116" s="125"/>
    </row>
    <row r="117" spans="3:13" ht="12.75">
      <c r="C117" s="9"/>
      <c r="E117" s="126"/>
      <c r="F117" s="7"/>
      <c r="G117" s="126"/>
      <c r="H117" s="124"/>
      <c r="L117" s="125"/>
      <c r="M117" s="125"/>
    </row>
    <row r="118" spans="3:13" ht="12.75">
      <c r="C118" s="9"/>
      <c r="E118" s="126"/>
      <c r="F118" s="7"/>
      <c r="G118" s="126"/>
      <c r="H118" s="124"/>
      <c r="L118" s="125"/>
      <c r="M118" s="125"/>
    </row>
    <row r="119" spans="3:13" ht="12.75">
      <c r="C119" s="9"/>
      <c r="E119" s="126"/>
      <c r="F119" s="7"/>
      <c r="G119" s="126"/>
      <c r="H119" s="124"/>
      <c r="L119" s="125"/>
      <c r="M119" s="125"/>
    </row>
    <row r="120" spans="3:13" ht="12.75">
      <c r="C120" s="9"/>
      <c r="E120" s="126"/>
      <c r="F120" s="7"/>
      <c r="G120" s="126"/>
      <c r="H120" s="124"/>
      <c r="L120" s="125"/>
      <c r="M120" s="125"/>
    </row>
    <row r="121" spans="3:13" ht="12.75">
      <c r="C121" s="9"/>
      <c r="E121" s="126"/>
      <c r="F121" s="7"/>
      <c r="G121" s="126"/>
      <c r="H121" s="124"/>
      <c r="L121" s="125"/>
      <c r="M121" s="125"/>
    </row>
    <row r="122" spans="3:13" ht="12.75">
      <c r="C122" s="9"/>
      <c r="E122" s="126"/>
      <c r="F122" s="7"/>
      <c r="G122" s="126"/>
      <c r="H122" s="124"/>
      <c r="L122" s="125"/>
      <c r="M122" s="125"/>
    </row>
    <row r="123" spans="3:13" ht="12.75">
      <c r="C123" s="9"/>
      <c r="E123" s="126"/>
      <c r="F123" s="7"/>
      <c r="G123" s="126"/>
      <c r="H123" s="124"/>
      <c r="L123" s="125"/>
      <c r="M123" s="125"/>
    </row>
    <row r="124" spans="3:13" ht="12.75">
      <c r="C124" s="9"/>
      <c r="E124" s="126"/>
      <c r="F124" s="7"/>
      <c r="G124" s="126"/>
      <c r="H124" s="124"/>
      <c r="L124" s="125"/>
      <c r="M124" s="125"/>
    </row>
    <row r="125" spans="3:13" ht="12.75">
      <c r="C125" s="9"/>
      <c r="E125" s="126"/>
      <c r="F125" s="7"/>
      <c r="G125" s="126"/>
      <c r="H125" s="124"/>
      <c r="L125" s="125"/>
      <c r="M125" s="125"/>
    </row>
    <row r="126" spans="3:13" ht="12.75">
      <c r="C126" s="9"/>
      <c r="E126" s="126"/>
      <c r="F126" s="7"/>
      <c r="G126" s="126"/>
      <c r="H126" s="124"/>
      <c r="L126" s="125"/>
      <c r="M126" s="125"/>
    </row>
    <row r="127" spans="3:13" ht="12.75">
      <c r="C127" s="9"/>
      <c r="E127" s="126"/>
      <c r="F127" s="7"/>
      <c r="G127" s="126"/>
      <c r="H127" s="124"/>
      <c r="L127" s="125"/>
      <c r="M127" s="125"/>
    </row>
  </sheetData>
  <sheetProtection/>
  <printOptions/>
  <pageMargins left="0.7086614173228347" right="0.1968503937007874" top="0.7480314960629921" bottom="0.7480314960629921" header="0.31496062992125984" footer="0.31496062992125984"/>
  <pageSetup horizontalDpi="300" verticalDpi="300" orientation="portrait" scale="94" r:id="rId1"/>
  <headerFooter alignWithMargins="0">
    <oddFooter>&amp;L&amp;"Arial,Bold"&amp;12HOLE NUMBER!&amp;C&amp;"Arial,Bold"&amp;14GEOTECHNICAL LOG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5" sqref="A5:I27"/>
    </sheetView>
  </sheetViews>
  <sheetFormatPr defaultColWidth="9.140625" defaultRowHeight="12.75"/>
  <cols>
    <col min="1" max="1" width="7.421875" style="0" customWidth="1"/>
    <col min="2" max="3" width="12.28125" style="0" customWidth="1"/>
    <col min="4" max="4" width="0.85546875" style="0" customWidth="1"/>
    <col min="5" max="5" width="5.7109375" style="0" customWidth="1"/>
    <col min="6" max="6" width="8.28125" style="0" customWidth="1"/>
    <col min="7" max="7" width="7.421875" style="0" customWidth="1"/>
    <col min="8" max="9" width="12.28125" style="0" customWidth="1"/>
    <col min="10" max="10" width="0.85546875" style="0" customWidth="1"/>
    <col min="11" max="11" width="5.7109375" style="0" customWidth="1"/>
  </cols>
  <sheetData>
    <row r="1" spans="1:12" ht="29.25" customHeight="1">
      <c r="A1" s="225" t="s">
        <v>37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1"/>
    </row>
    <row r="2" spans="3:11" ht="3.75" customHeight="1">
      <c r="C2" s="17"/>
      <c r="D2" s="14"/>
      <c r="E2" s="15"/>
      <c r="F2" s="13"/>
      <c r="H2" s="13"/>
      <c r="J2" s="14"/>
      <c r="K2" s="15"/>
    </row>
    <row r="3" spans="1:11" ht="59.25" customHeight="1">
      <c r="A3" s="23" t="s">
        <v>19</v>
      </c>
      <c r="B3" s="44" t="s">
        <v>8</v>
      </c>
      <c r="C3" s="44" t="s">
        <v>9</v>
      </c>
      <c r="D3" s="19"/>
      <c r="E3" s="18" t="s">
        <v>36</v>
      </c>
      <c r="F3" s="20"/>
      <c r="G3" s="23" t="s">
        <v>19</v>
      </c>
      <c r="H3" s="44" t="s">
        <v>8</v>
      </c>
      <c r="I3" s="44" t="s">
        <v>9</v>
      </c>
      <c r="J3" s="19"/>
      <c r="K3" s="18" t="s">
        <v>36</v>
      </c>
    </row>
    <row r="4" ht="3.75" customHeight="1"/>
    <row r="5" spans="1:11" ht="25.5" customHeight="1">
      <c r="A5" s="127"/>
      <c r="B5" s="128"/>
      <c r="C5" s="128"/>
      <c r="D5" s="14"/>
      <c r="E5" s="10"/>
      <c r="F5" s="13"/>
      <c r="G5" s="127"/>
      <c r="H5" s="9"/>
      <c r="I5" s="9"/>
      <c r="J5" s="14"/>
      <c r="K5" s="10"/>
    </row>
    <row r="6" spans="1:11" ht="25.5" customHeight="1">
      <c r="A6" s="127"/>
      <c r="B6" s="128"/>
      <c r="C6" s="128"/>
      <c r="D6" s="14"/>
      <c r="E6" s="10"/>
      <c r="F6" s="13"/>
      <c r="G6" s="127"/>
      <c r="H6" s="9"/>
      <c r="I6" s="9"/>
      <c r="J6" s="14"/>
      <c r="K6" s="10"/>
    </row>
    <row r="7" spans="1:11" ht="25.5" customHeight="1">
      <c r="A7" s="127"/>
      <c r="B7" s="128"/>
      <c r="C7" s="128"/>
      <c r="D7" s="14"/>
      <c r="E7" s="10"/>
      <c r="F7" s="13"/>
      <c r="G7" s="127"/>
      <c r="H7" s="9"/>
      <c r="I7" s="9"/>
      <c r="J7" s="14"/>
      <c r="K7" s="10"/>
    </row>
    <row r="8" spans="1:11" ht="25.5" customHeight="1">
      <c r="A8" s="127"/>
      <c r="B8" s="128"/>
      <c r="C8" s="128"/>
      <c r="D8" s="14"/>
      <c r="E8" s="10"/>
      <c r="F8" s="13"/>
      <c r="G8" s="127"/>
      <c r="H8" s="9"/>
      <c r="I8" s="9"/>
      <c r="J8" s="14"/>
      <c r="K8" s="10"/>
    </row>
    <row r="9" spans="1:11" ht="25.5" customHeight="1">
      <c r="A9" s="127"/>
      <c r="B9" s="128"/>
      <c r="C9" s="128"/>
      <c r="D9" s="14"/>
      <c r="E9" s="10"/>
      <c r="F9" s="13"/>
      <c r="G9" s="127"/>
      <c r="H9" s="9"/>
      <c r="I9" s="9"/>
      <c r="J9" s="14"/>
      <c r="K9" s="10"/>
    </row>
    <row r="10" spans="1:11" ht="25.5" customHeight="1">
      <c r="A10" s="127"/>
      <c r="B10" s="128"/>
      <c r="C10" s="128"/>
      <c r="D10" s="14"/>
      <c r="E10" s="10"/>
      <c r="F10" s="13"/>
      <c r="G10" s="127"/>
      <c r="H10" s="9"/>
      <c r="I10" s="9"/>
      <c r="J10" s="14"/>
      <c r="K10" s="10"/>
    </row>
    <row r="11" spans="1:11" ht="25.5" customHeight="1">
      <c r="A11" s="127"/>
      <c r="B11" s="128"/>
      <c r="C11" s="128"/>
      <c r="D11" s="14"/>
      <c r="E11" s="10"/>
      <c r="F11" s="13"/>
      <c r="G11" s="127"/>
      <c r="H11" s="9"/>
      <c r="I11" s="9"/>
      <c r="J11" s="14"/>
      <c r="K11" s="10"/>
    </row>
    <row r="12" spans="1:11" ht="25.5" customHeight="1">
      <c r="A12" s="127"/>
      <c r="B12" s="128"/>
      <c r="C12" s="128"/>
      <c r="D12" s="14"/>
      <c r="E12" s="10"/>
      <c r="F12" s="13"/>
      <c r="G12" s="127"/>
      <c r="H12" s="9"/>
      <c r="I12" s="9"/>
      <c r="J12" s="14"/>
      <c r="K12" s="10"/>
    </row>
    <row r="13" spans="1:11" ht="25.5" customHeight="1">
      <c r="A13" s="127"/>
      <c r="B13" s="128"/>
      <c r="C13" s="128"/>
      <c r="D13" s="14"/>
      <c r="E13" s="10"/>
      <c r="F13" s="13"/>
      <c r="G13" s="127"/>
      <c r="H13" s="9"/>
      <c r="I13" s="9"/>
      <c r="J13" s="14"/>
      <c r="K13" s="10"/>
    </row>
    <row r="14" spans="1:11" ht="25.5" customHeight="1">
      <c r="A14" s="127"/>
      <c r="B14" s="128"/>
      <c r="C14" s="128"/>
      <c r="D14" s="14"/>
      <c r="E14" s="10"/>
      <c r="F14" s="13"/>
      <c r="G14" s="127"/>
      <c r="H14" s="9"/>
      <c r="I14" s="9"/>
      <c r="J14" s="14"/>
      <c r="K14" s="10"/>
    </row>
    <row r="15" spans="1:11" ht="25.5" customHeight="1">
      <c r="A15" s="127"/>
      <c r="B15" s="128"/>
      <c r="C15" s="128"/>
      <c r="D15" s="14"/>
      <c r="E15" s="10"/>
      <c r="F15" s="13"/>
      <c r="G15" s="127"/>
      <c r="H15" s="9"/>
      <c r="I15" s="9"/>
      <c r="J15" s="14"/>
      <c r="K15" s="10"/>
    </row>
    <row r="16" spans="1:11" ht="25.5" customHeight="1">
      <c r="A16" s="127"/>
      <c r="B16" s="128"/>
      <c r="C16" s="128"/>
      <c r="D16" s="14"/>
      <c r="E16" s="10"/>
      <c r="F16" s="13"/>
      <c r="G16" s="127"/>
      <c r="H16" s="9"/>
      <c r="I16" s="9"/>
      <c r="J16" s="14"/>
      <c r="K16" s="10"/>
    </row>
    <row r="17" spans="1:11" ht="25.5" customHeight="1">
      <c r="A17" s="127"/>
      <c r="B17" s="128"/>
      <c r="C17" s="128"/>
      <c r="D17" s="14"/>
      <c r="E17" s="10"/>
      <c r="F17" s="13"/>
      <c r="G17" s="127"/>
      <c r="H17" s="9"/>
      <c r="I17" s="9"/>
      <c r="J17" s="14"/>
      <c r="K17" s="10"/>
    </row>
    <row r="18" spans="1:11" ht="25.5" customHeight="1">
      <c r="A18" s="127"/>
      <c r="B18" s="128"/>
      <c r="C18" s="128"/>
      <c r="D18" s="14"/>
      <c r="E18" s="10"/>
      <c r="F18" s="13"/>
      <c r="G18" s="127"/>
      <c r="H18" s="9"/>
      <c r="I18" s="9"/>
      <c r="J18" s="14"/>
      <c r="K18" s="10"/>
    </row>
    <row r="19" spans="1:11" ht="25.5" customHeight="1">
      <c r="A19" s="127"/>
      <c r="B19" s="128"/>
      <c r="C19" s="128"/>
      <c r="D19" s="14"/>
      <c r="E19" s="10"/>
      <c r="F19" s="13"/>
      <c r="G19" s="127"/>
      <c r="H19" s="9"/>
      <c r="I19" s="9"/>
      <c r="J19" s="14"/>
      <c r="K19" s="10"/>
    </row>
    <row r="20" spans="1:11" ht="25.5" customHeight="1">
      <c r="A20" s="127"/>
      <c r="B20" s="128"/>
      <c r="C20" s="128"/>
      <c r="D20" s="14"/>
      <c r="E20" s="10"/>
      <c r="F20" s="13"/>
      <c r="G20" s="127"/>
      <c r="H20" s="9"/>
      <c r="I20" s="9"/>
      <c r="J20" s="14"/>
      <c r="K20" s="10"/>
    </row>
    <row r="21" spans="1:11" ht="25.5" customHeight="1">
      <c r="A21" s="127"/>
      <c r="B21" s="128"/>
      <c r="C21" s="128"/>
      <c r="D21" s="14"/>
      <c r="E21" s="10"/>
      <c r="F21" s="13"/>
      <c r="G21" s="127"/>
      <c r="H21" s="9"/>
      <c r="I21" s="9"/>
      <c r="J21" s="14"/>
      <c r="K21" s="10"/>
    </row>
    <row r="22" spans="1:11" ht="25.5" customHeight="1">
      <c r="A22" s="127"/>
      <c r="B22" s="128"/>
      <c r="C22" s="128"/>
      <c r="D22" s="14"/>
      <c r="E22" s="10"/>
      <c r="F22" s="13"/>
      <c r="G22" s="127"/>
      <c r="H22" s="9"/>
      <c r="I22" s="9"/>
      <c r="J22" s="14"/>
      <c r="K22" s="10"/>
    </row>
    <row r="23" spans="1:11" ht="25.5" customHeight="1">
      <c r="A23" s="127"/>
      <c r="B23" s="128"/>
      <c r="C23" s="9"/>
      <c r="D23" s="14"/>
      <c r="E23" s="10"/>
      <c r="F23" s="13"/>
      <c r="G23" s="127"/>
      <c r="H23" s="9"/>
      <c r="I23" s="9"/>
      <c r="J23" s="14"/>
      <c r="K23" s="10"/>
    </row>
    <row r="24" spans="1:11" ht="25.5" customHeight="1">
      <c r="A24" s="127"/>
      <c r="B24" s="9"/>
      <c r="C24" s="9"/>
      <c r="D24" s="14"/>
      <c r="E24" s="10"/>
      <c r="F24" s="13"/>
      <c r="G24" s="127"/>
      <c r="H24" s="9"/>
      <c r="I24" s="9"/>
      <c r="J24" s="14"/>
      <c r="K24" s="10"/>
    </row>
    <row r="25" spans="1:11" ht="25.5" customHeight="1">
      <c r="A25" s="127"/>
      <c r="B25" s="9"/>
      <c r="C25" s="9"/>
      <c r="D25" s="14"/>
      <c r="E25" s="10"/>
      <c r="F25" s="13"/>
      <c r="G25" s="127"/>
      <c r="H25" s="9"/>
      <c r="I25" s="9"/>
      <c r="J25" s="14"/>
      <c r="K25" s="10"/>
    </row>
    <row r="26" spans="1:11" ht="25.5" customHeight="1">
      <c r="A26" s="127"/>
      <c r="B26" s="9"/>
      <c r="C26" s="9"/>
      <c r="D26" s="14"/>
      <c r="E26" s="10"/>
      <c r="F26" s="13"/>
      <c r="G26" s="127"/>
      <c r="H26" s="9"/>
      <c r="I26" s="9"/>
      <c r="J26" s="14"/>
      <c r="K26" s="10"/>
    </row>
    <row r="27" spans="1:11" ht="25.5" customHeight="1">
      <c r="A27" s="127"/>
      <c r="B27" s="9"/>
      <c r="C27" s="9"/>
      <c r="D27" s="14"/>
      <c r="E27" s="10"/>
      <c r="F27" s="13"/>
      <c r="G27" s="127"/>
      <c r="H27" s="9"/>
      <c r="I27" s="9"/>
      <c r="J27" s="14"/>
      <c r="K27" s="10"/>
    </row>
  </sheetData>
  <sheetProtection/>
  <mergeCells count="1">
    <mergeCell ref="A1:K1"/>
  </mergeCells>
  <printOptions/>
  <pageMargins left="0.75" right="0.5" top="1" bottom="0.75" header="0.5" footer="0.5"/>
  <pageSetup horizontalDpi="600" verticalDpi="600" orientation="portrait" r:id="rId1"/>
  <headerFooter>
    <oddFooter>&amp;C&amp;"Arial,Bold"&amp;14BOX LOG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D3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6.57421875" style="0" customWidth="1"/>
    <col min="2" max="2" width="13.7109375" style="2" customWidth="1"/>
    <col min="3" max="3" width="0.71875" style="0" customWidth="1"/>
    <col min="4" max="4" width="95.57421875" style="0" customWidth="1"/>
  </cols>
  <sheetData>
    <row r="3" spans="1:4" ht="30" customHeight="1">
      <c r="A3" s="226" t="s">
        <v>35</v>
      </c>
      <c r="B3" s="42" t="s">
        <v>13</v>
      </c>
      <c r="C3" s="26"/>
      <c r="D3" s="24" t="s">
        <v>34</v>
      </c>
    </row>
    <row r="4" ht="6.75" customHeight="1">
      <c r="A4" s="226"/>
    </row>
    <row r="5" spans="1:4" ht="24" customHeight="1">
      <c r="A5" s="226"/>
      <c r="B5" s="148"/>
      <c r="D5" s="129"/>
    </row>
    <row r="6" spans="1:4" ht="24" customHeight="1">
      <c r="A6" s="226"/>
      <c r="B6" s="148"/>
      <c r="D6" s="129"/>
    </row>
    <row r="7" spans="1:4" ht="24" customHeight="1">
      <c r="A7" s="226"/>
      <c r="B7" s="148"/>
      <c r="D7" s="129"/>
    </row>
    <row r="8" spans="1:4" ht="24" customHeight="1">
      <c r="A8" s="226"/>
      <c r="B8" s="148"/>
      <c r="D8" s="129"/>
    </row>
    <row r="9" spans="1:4" ht="24" customHeight="1">
      <c r="A9" s="226"/>
      <c r="B9" s="148"/>
      <c r="D9" s="41"/>
    </row>
    <row r="10" spans="1:4" ht="24" customHeight="1">
      <c r="A10" s="226"/>
      <c r="B10" s="148"/>
      <c r="D10" s="41"/>
    </row>
    <row r="11" spans="1:4" ht="24" customHeight="1">
      <c r="A11" s="226"/>
      <c r="B11" s="148"/>
      <c r="D11" s="41"/>
    </row>
    <row r="12" spans="1:4" ht="24" customHeight="1">
      <c r="A12" s="226"/>
      <c r="B12" s="148"/>
      <c r="D12" s="41"/>
    </row>
    <row r="13" spans="1:4" ht="24" customHeight="1">
      <c r="A13" s="226"/>
      <c r="B13" s="148"/>
      <c r="D13" s="41"/>
    </row>
    <row r="14" spans="1:4" ht="24" customHeight="1">
      <c r="A14" s="226"/>
      <c r="B14" s="148"/>
      <c r="D14" s="41"/>
    </row>
    <row r="15" spans="1:4" ht="24" customHeight="1">
      <c r="A15" s="226"/>
      <c r="B15" s="148"/>
      <c r="D15" s="41"/>
    </row>
    <row r="16" spans="1:4" ht="24" customHeight="1">
      <c r="A16" s="226"/>
      <c r="B16" s="148"/>
      <c r="D16" s="41"/>
    </row>
    <row r="17" spans="1:4" ht="24" customHeight="1">
      <c r="A17" s="226"/>
      <c r="B17" s="148"/>
      <c r="D17" s="41"/>
    </row>
    <row r="18" spans="1:4" ht="24" customHeight="1">
      <c r="A18" s="226"/>
      <c r="B18" s="148"/>
      <c r="D18" s="41"/>
    </row>
    <row r="19" spans="1:4" ht="24" customHeight="1">
      <c r="A19" s="226"/>
      <c r="B19" s="148"/>
      <c r="D19" s="41"/>
    </row>
    <row r="20" spans="1:4" ht="24" customHeight="1">
      <c r="A20" s="226"/>
      <c r="B20" s="148"/>
      <c r="D20" s="41"/>
    </row>
    <row r="21" spans="1:4" ht="24" customHeight="1">
      <c r="A21" s="226"/>
      <c r="B21" s="148"/>
      <c r="D21" s="41"/>
    </row>
    <row r="22" spans="1:4" ht="24" customHeight="1">
      <c r="A22" s="226"/>
      <c r="B22" s="148"/>
      <c r="D22" s="41"/>
    </row>
    <row r="23" ht="12.75">
      <c r="A23" s="45"/>
    </row>
    <row r="24" ht="12.75">
      <c r="A24" s="45"/>
    </row>
    <row r="25" ht="12.75">
      <c r="A25" s="45"/>
    </row>
    <row r="26" ht="12.75">
      <c r="A26" s="45"/>
    </row>
    <row r="27" ht="12.75">
      <c r="A27" s="45"/>
    </row>
    <row r="28" ht="12.75">
      <c r="A28" s="45"/>
    </row>
    <row r="29" ht="12.75">
      <c r="A29" s="45"/>
    </row>
    <row r="30" ht="12.75">
      <c r="A30" s="45"/>
    </row>
    <row r="31" ht="12.75">
      <c r="A31" s="45"/>
    </row>
    <row r="32" ht="12.75">
      <c r="A32" s="45"/>
    </row>
    <row r="33" ht="12.75">
      <c r="A33" s="45"/>
    </row>
    <row r="34" ht="12.75">
      <c r="A34" s="45"/>
    </row>
    <row r="35" ht="12.75">
      <c r="A35" s="45"/>
    </row>
    <row r="36" ht="12.75">
      <c r="A36" s="45"/>
    </row>
    <row r="37" ht="12.75">
      <c r="A37" s="45"/>
    </row>
    <row r="38" ht="12.75">
      <c r="A38" s="45"/>
    </row>
  </sheetData>
  <sheetProtection/>
  <mergeCells count="1">
    <mergeCell ref="A3:A22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70" workbookViewId="0" topLeftCell="A22">
      <selection activeCell="C31" sqref="A8:IV31"/>
    </sheetView>
  </sheetViews>
  <sheetFormatPr defaultColWidth="9.140625" defaultRowHeight="12.75"/>
  <cols>
    <col min="1" max="1" width="4.57421875" style="0" customWidth="1"/>
    <col min="2" max="2" width="9.28125" style="0" customWidth="1"/>
    <col min="3" max="3" width="0.71875" style="13" customWidth="1"/>
    <col min="4" max="4" width="11.28125" style="2" customWidth="1"/>
    <col min="5" max="5" width="11.140625" style="2" customWidth="1"/>
    <col min="6" max="6" width="0.71875" style="13" customWidth="1"/>
    <col min="7" max="7" width="9.28125" style="0" customWidth="1"/>
    <col min="8" max="8" width="9.00390625" style="0" customWidth="1"/>
    <col min="9" max="9" width="0.71875" style="13" customWidth="1"/>
    <col min="10" max="10" width="9.28125" style="2" customWidth="1"/>
    <col min="11" max="11" width="0.71875" style="13" customWidth="1"/>
    <col min="12" max="12" width="9.28125" style="0" customWidth="1"/>
    <col min="13" max="13" width="6.00390625" style="0" customWidth="1"/>
    <col min="14" max="14" width="0.71875" style="13" customWidth="1"/>
    <col min="15" max="15" width="95.8515625" style="0" customWidth="1"/>
    <col min="16" max="16" width="0.71875" style="13" customWidth="1"/>
    <col min="17" max="17" width="2.8515625" style="0" customWidth="1"/>
  </cols>
  <sheetData>
    <row r="1" spans="1:17" ht="15.75">
      <c r="A1" s="225" t="s">
        <v>33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ht="3.75" customHeight="1">
      <c r="D2" s="3"/>
    </row>
    <row r="3" spans="1:17" ht="12" customHeight="1">
      <c r="A3" s="227" t="s">
        <v>32</v>
      </c>
      <c r="B3" s="235" t="s">
        <v>31</v>
      </c>
      <c r="C3" s="36"/>
      <c r="D3" s="237" t="s">
        <v>8</v>
      </c>
      <c r="E3" s="237" t="s">
        <v>9</v>
      </c>
      <c r="F3" s="36"/>
      <c r="G3" s="233" t="s">
        <v>24</v>
      </c>
      <c r="H3" s="233" t="s">
        <v>25</v>
      </c>
      <c r="I3" s="36"/>
      <c r="J3" s="239" t="s">
        <v>29</v>
      </c>
      <c r="K3" s="36"/>
      <c r="L3" s="172" t="s">
        <v>2</v>
      </c>
      <c r="M3" s="174"/>
      <c r="N3" s="36"/>
      <c r="O3" s="231" t="s">
        <v>27</v>
      </c>
      <c r="Q3" s="229" t="s">
        <v>21</v>
      </c>
    </row>
    <row r="4" spans="1:17" ht="53.25" customHeight="1">
      <c r="A4" s="228"/>
      <c r="B4" s="236"/>
      <c r="C4" s="22"/>
      <c r="D4" s="238"/>
      <c r="E4" s="238"/>
      <c r="F4" s="22"/>
      <c r="G4" s="234"/>
      <c r="H4" s="234"/>
      <c r="I4" s="22"/>
      <c r="J4" s="240"/>
      <c r="K4" s="22"/>
      <c r="L4" s="37" t="s">
        <v>4</v>
      </c>
      <c r="M4" s="38" t="s">
        <v>28</v>
      </c>
      <c r="N4" s="22"/>
      <c r="O4" s="232"/>
      <c r="P4" s="16"/>
      <c r="Q4" s="230"/>
    </row>
    <row r="5" ht="3.75" customHeight="1">
      <c r="A5" s="228"/>
    </row>
    <row r="6" spans="1:17" ht="19.5" customHeight="1">
      <c r="A6" s="228"/>
      <c r="B6" s="241"/>
      <c r="C6" s="33"/>
      <c r="D6" s="224"/>
      <c r="E6" s="224"/>
      <c r="F6" s="33"/>
      <c r="G6" s="212"/>
      <c r="H6" s="212"/>
      <c r="I6" s="33"/>
      <c r="J6" s="212"/>
      <c r="K6" s="33"/>
      <c r="L6" s="30"/>
      <c r="M6" s="31"/>
      <c r="N6" s="43"/>
      <c r="O6" s="135"/>
      <c r="P6" s="33"/>
      <c r="Q6" s="47"/>
    </row>
    <row r="7" spans="1:17" ht="19.5" customHeight="1">
      <c r="A7" s="228"/>
      <c r="B7" s="223"/>
      <c r="C7" s="33"/>
      <c r="D7" s="224"/>
      <c r="E7" s="224"/>
      <c r="F7" s="33"/>
      <c r="G7" s="212"/>
      <c r="H7" s="212"/>
      <c r="I7" s="33"/>
      <c r="J7" s="212"/>
      <c r="K7" s="33"/>
      <c r="L7" s="130"/>
      <c r="M7" s="131"/>
      <c r="N7" s="43"/>
      <c r="O7" s="132"/>
      <c r="P7" s="33"/>
      <c r="Q7" s="47"/>
    </row>
    <row r="8" spans="1:17" ht="19.5" customHeight="1">
      <c r="A8" s="228"/>
      <c r="B8" s="241"/>
      <c r="C8" s="33"/>
      <c r="D8" s="224"/>
      <c r="E8" s="224"/>
      <c r="F8" s="33"/>
      <c r="G8" s="242"/>
      <c r="H8" s="212"/>
      <c r="I8" s="33"/>
      <c r="J8" s="212"/>
      <c r="K8" s="33"/>
      <c r="L8" s="30"/>
      <c r="M8" s="31"/>
      <c r="N8" s="43"/>
      <c r="O8" s="135"/>
      <c r="P8" s="33"/>
      <c r="Q8" s="47"/>
    </row>
    <row r="9" spans="1:17" ht="19.5" customHeight="1">
      <c r="A9" s="228"/>
      <c r="B9" s="223"/>
      <c r="C9" s="33"/>
      <c r="D9" s="224"/>
      <c r="E9" s="224"/>
      <c r="F9" s="33"/>
      <c r="G9" s="212"/>
      <c r="H9" s="212"/>
      <c r="I9" s="33"/>
      <c r="J9" s="212"/>
      <c r="K9" s="33"/>
      <c r="L9" s="130"/>
      <c r="M9" s="131"/>
      <c r="N9" s="43"/>
      <c r="O9" s="132"/>
      <c r="P9" s="33"/>
      <c r="Q9" s="47"/>
    </row>
    <row r="10" spans="1:17" ht="19.5" customHeight="1">
      <c r="A10" s="228"/>
      <c r="B10" s="241"/>
      <c r="C10" s="33"/>
      <c r="D10" s="224"/>
      <c r="E10" s="224"/>
      <c r="F10" s="33"/>
      <c r="G10" s="212"/>
      <c r="H10" s="212"/>
      <c r="I10" s="33"/>
      <c r="J10" s="212"/>
      <c r="K10" s="33"/>
      <c r="L10" s="30"/>
      <c r="M10" s="31"/>
      <c r="N10" s="43"/>
      <c r="O10" s="135"/>
      <c r="P10" s="33"/>
      <c r="Q10" s="47"/>
    </row>
    <row r="11" spans="1:17" ht="19.5" customHeight="1">
      <c r="A11" s="228"/>
      <c r="B11" s="223"/>
      <c r="C11" s="33"/>
      <c r="D11" s="224"/>
      <c r="E11" s="224"/>
      <c r="F11" s="33"/>
      <c r="G11" s="212"/>
      <c r="H11" s="212"/>
      <c r="I11" s="33"/>
      <c r="J11" s="212"/>
      <c r="K11" s="33"/>
      <c r="L11" s="130"/>
      <c r="M11" s="131"/>
      <c r="N11" s="43"/>
      <c r="O11" s="132"/>
      <c r="P11" s="33"/>
      <c r="Q11" s="47"/>
    </row>
    <row r="12" spans="1:17" ht="19.5" customHeight="1">
      <c r="A12" s="228"/>
      <c r="B12" s="241"/>
      <c r="C12" s="33"/>
      <c r="D12" s="224"/>
      <c r="E12" s="224"/>
      <c r="F12" s="33"/>
      <c r="G12" s="212"/>
      <c r="H12" s="212"/>
      <c r="I12" s="33"/>
      <c r="J12" s="212"/>
      <c r="K12" s="33"/>
      <c r="L12" s="30"/>
      <c r="M12" s="31"/>
      <c r="N12" s="43"/>
      <c r="O12" s="135"/>
      <c r="P12" s="33"/>
      <c r="Q12" s="47"/>
    </row>
    <row r="13" spans="1:17" ht="19.5" customHeight="1">
      <c r="A13" s="228"/>
      <c r="B13" s="223"/>
      <c r="C13" s="33"/>
      <c r="D13" s="224"/>
      <c r="E13" s="224"/>
      <c r="F13" s="33"/>
      <c r="G13" s="212"/>
      <c r="H13" s="212"/>
      <c r="I13" s="33"/>
      <c r="J13" s="212"/>
      <c r="K13" s="33"/>
      <c r="L13" s="130"/>
      <c r="M13" s="131"/>
      <c r="N13" s="43"/>
      <c r="O13" s="132"/>
      <c r="P13" s="33"/>
      <c r="Q13" s="47"/>
    </row>
    <row r="14" spans="1:17" ht="19.5" customHeight="1">
      <c r="A14" s="228"/>
      <c r="B14" s="241"/>
      <c r="C14" s="33"/>
      <c r="D14" s="224"/>
      <c r="E14" s="224"/>
      <c r="F14" s="33"/>
      <c r="G14" s="243"/>
      <c r="H14" s="212"/>
      <c r="I14" s="33"/>
      <c r="J14" s="212"/>
      <c r="K14" s="33"/>
      <c r="L14" s="30"/>
      <c r="M14" s="31"/>
      <c r="N14" s="43"/>
      <c r="O14" s="135"/>
      <c r="P14" s="33"/>
      <c r="Q14" s="47"/>
    </row>
    <row r="15" spans="1:17" ht="19.5" customHeight="1">
      <c r="A15" s="228"/>
      <c r="B15" s="223"/>
      <c r="C15" s="33"/>
      <c r="D15" s="224"/>
      <c r="E15" s="224"/>
      <c r="F15" s="33"/>
      <c r="G15" s="212"/>
      <c r="H15" s="212"/>
      <c r="I15" s="33"/>
      <c r="J15" s="212"/>
      <c r="K15" s="33"/>
      <c r="L15" s="130"/>
      <c r="M15" s="131"/>
      <c r="N15" s="43"/>
      <c r="O15" s="132"/>
      <c r="P15" s="33"/>
      <c r="Q15" s="47"/>
    </row>
    <row r="16" spans="1:17" ht="19.5" customHeight="1">
      <c r="A16" s="228"/>
      <c r="B16" s="241"/>
      <c r="C16" s="33"/>
      <c r="D16" s="224"/>
      <c r="E16" s="224"/>
      <c r="F16" s="33"/>
      <c r="G16" s="242"/>
      <c r="H16" s="212"/>
      <c r="I16" s="33"/>
      <c r="J16" s="212"/>
      <c r="K16" s="33"/>
      <c r="L16" s="30"/>
      <c r="M16" s="31"/>
      <c r="N16" s="43"/>
      <c r="O16" s="135"/>
      <c r="P16" s="33"/>
      <c r="Q16" s="47"/>
    </row>
    <row r="17" spans="1:17" ht="19.5" customHeight="1">
      <c r="A17" s="228"/>
      <c r="B17" s="223"/>
      <c r="C17" s="33"/>
      <c r="D17" s="224"/>
      <c r="E17" s="224"/>
      <c r="F17" s="33"/>
      <c r="G17" s="212"/>
      <c r="H17" s="212"/>
      <c r="I17" s="33"/>
      <c r="J17" s="212"/>
      <c r="K17" s="33"/>
      <c r="L17" s="130"/>
      <c r="M17" s="131"/>
      <c r="N17" s="43"/>
      <c r="O17" s="132"/>
      <c r="P17" s="33"/>
      <c r="Q17" s="47"/>
    </row>
    <row r="18" spans="1:17" ht="19.5" customHeight="1">
      <c r="A18" s="228"/>
      <c r="B18" s="241"/>
      <c r="C18" s="33"/>
      <c r="D18" s="224"/>
      <c r="E18" s="224"/>
      <c r="F18" s="33"/>
      <c r="G18" s="212"/>
      <c r="H18" s="212"/>
      <c r="I18" s="33"/>
      <c r="J18" s="212"/>
      <c r="K18" s="33"/>
      <c r="L18" s="30"/>
      <c r="M18" s="31"/>
      <c r="N18" s="43"/>
      <c r="O18" s="135"/>
      <c r="P18" s="33"/>
      <c r="Q18" s="47"/>
    </row>
    <row r="19" spans="1:17" ht="19.5" customHeight="1">
      <c r="A19" s="228"/>
      <c r="B19" s="223"/>
      <c r="C19" s="33"/>
      <c r="D19" s="224"/>
      <c r="E19" s="224"/>
      <c r="F19" s="33"/>
      <c r="G19" s="212"/>
      <c r="H19" s="212"/>
      <c r="I19" s="33"/>
      <c r="J19" s="212"/>
      <c r="K19" s="33"/>
      <c r="L19" s="130"/>
      <c r="M19" s="131"/>
      <c r="N19" s="43"/>
      <c r="O19" s="132"/>
      <c r="P19" s="33"/>
      <c r="Q19" s="47"/>
    </row>
    <row r="20" spans="1:17" ht="19.5" customHeight="1">
      <c r="A20" s="228"/>
      <c r="B20" s="241"/>
      <c r="C20" s="33"/>
      <c r="D20" s="224"/>
      <c r="E20" s="224"/>
      <c r="F20" s="33"/>
      <c r="G20" s="212"/>
      <c r="H20" s="212"/>
      <c r="I20" s="33"/>
      <c r="J20" s="212"/>
      <c r="K20" s="33"/>
      <c r="L20" s="30"/>
      <c r="M20" s="31"/>
      <c r="N20" s="43"/>
      <c r="O20" s="135"/>
      <c r="P20" s="33"/>
      <c r="Q20" s="47"/>
    </row>
    <row r="21" spans="1:17" ht="19.5" customHeight="1">
      <c r="A21" s="228"/>
      <c r="B21" s="223"/>
      <c r="C21" s="33"/>
      <c r="D21" s="224"/>
      <c r="E21" s="224"/>
      <c r="F21" s="33"/>
      <c r="G21" s="212"/>
      <c r="H21" s="212"/>
      <c r="I21" s="33"/>
      <c r="J21" s="212"/>
      <c r="K21" s="33"/>
      <c r="L21" s="130"/>
      <c r="M21" s="131"/>
      <c r="N21" s="43"/>
      <c r="O21" s="132"/>
      <c r="P21" s="33"/>
      <c r="Q21" s="47"/>
    </row>
    <row r="22" spans="1:17" ht="19.5" customHeight="1">
      <c r="A22" s="228"/>
      <c r="B22" s="241"/>
      <c r="C22" s="33"/>
      <c r="D22" s="224"/>
      <c r="E22" s="224"/>
      <c r="F22" s="33"/>
      <c r="G22" s="212"/>
      <c r="H22" s="212"/>
      <c r="I22" s="33"/>
      <c r="J22" s="212"/>
      <c r="K22" s="33"/>
      <c r="L22" s="30"/>
      <c r="M22" s="31"/>
      <c r="N22" s="43"/>
      <c r="O22" s="135"/>
      <c r="P22" s="33"/>
      <c r="Q22" s="47"/>
    </row>
    <row r="23" spans="1:17" ht="19.5" customHeight="1">
      <c r="A23" s="228"/>
      <c r="B23" s="223"/>
      <c r="C23" s="33"/>
      <c r="D23" s="224"/>
      <c r="E23" s="224"/>
      <c r="F23" s="33"/>
      <c r="G23" s="212"/>
      <c r="H23" s="212"/>
      <c r="I23" s="33"/>
      <c r="J23" s="212"/>
      <c r="K23" s="33"/>
      <c r="L23" s="130"/>
      <c r="M23" s="131"/>
      <c r="N23" s="43"/>
      <c r="O23" s="132"/>
      <c r="P23" s="33"/>
      <c r="Q23" s="47"/>
    </row>
    <row r="24" spans="1:17" ht="19.5" customHeight="1">
      <c r="A24" s="228"/>
      <c r="B24" s="241"/>
      <c r="C24" s="33"/>
      <c r="D24" s="224"/>
      <c r="E24" s="244"/>
      <c r="F24" s="33"/>
      <c r="G24" s="242"/>
      <c r="H24" s="212"/>
      <c r="I24" s="33"/>
      <c r="J24" s="212"/>
      <c r="K24" s="33"/>
      <c r="L24" s="30"/>
      <c r="M24" s="31"/>
      <c r="N24" s="43"/>
      <c r="O24" s="135"/>
      <c r="P24" s="33"/>
      <c r="Q24" s="47"/>
    </row>
    <row r="25" spans="1:17" ht="19.5" customHeight="1">
      <c r="A25" s="228"/>
      <c r="B25" s="223"/>
      <c r="C25" s="33"/>
      <c r="D25" s="224"/>
      <c r="E25" s="224"/>
      <c r="F25" s="242"/>
      <c r="G25" s="212"/>
      <c r="H25" s="212"/>
      <c r="I25" s="33"/>
      <c r="J25" s="212"/>
      <c r="K25" s="33"/>
      <c r="L25" s="130"/>
      <c r="M25" s="131"/>
      <c r="N25" s="43"/>
      <c r="O25" s="132"/>
      <c r="P25" s="33"/>
      <c r="Q25" s="47"/>
    </row>
    <row r="26" spans="1:17" ht="19.5" customHeight="1">
      <c r="A26" s="228"/>
      <c r="B26" s="241"/>
      <c r="C26" s="33"/>
      <c r="D26" s="224"/>
      <c r="E26" s="224"/>
      <c r="F26" s="212"/>
      <c r="G26" s="212"/>
      <c r="H26" s="212"/>
      <c r="I26" s="33"/>
      <c r="J26" s="212"/>
      <c r="K26" s="33"/>
      <c r="L26" s="30"/>
      <c r="M26" s="31"/>
      <c r="N26" s="43"/>
      <c r="O26" s="135"/>
      <c r="P26" s="33"/>
      <c r="Q26" s="47"/>
    </row>
    <row r="27" spans="1:17" ht="19.5" customHeight="1">
      <c r="A27" s="228"/>
      <c r="B27" s="223"/>
      <c r="C27" s="33"/>
      <c r="D27" s="224"/>
      <c r="E27" s="224"/>
      <c r="F27" s="33"/>
      <c r="G27" s="212"/>
      <c r="H27" s="212"/>
      <c r="I27" s="33"/>
      <c r="J27" s="212"/>
      <c r="K27" s="33"/>
      <c r="L27" s="130"/>
      <c r="M27" s="131"/>
      <c r="N27" s="43"/>
      <c r="O27" s="132"/>
      <c r="P27" s="33"/>
      <c r="Q27" s="47"/>
    </row>
    <row r="28" spans="1:17" ht="19.5" customHeight="1">
      <c r="A28" s="228"/>
      <c r="B28" s="241"/>
      <c r="C28" s="33"/>
      <c r="D28" s="224"/>
      <c r="E28" s="224"/>
      <c r="F28" s="33"/>
      <c r="G28" s="212"/>
      <c r="H28" s="212"/>
      <c r="I28" s="33"/>
      <c r="J28" s="212"/>
      <c r="K28" s="33"/>
      <c r="L28" s="30"/>
      <c r="M28" s="31"/>
      <c r="N28" s="43"/>
      <c r="O28" s="135"/>
      <c r="P28" s="33"/>
      <c r="Q28" s="47"/>
    </row>
    <row r="29" spans="1:17" ht="19.5" customHeight="1">
      <c r="A29" s="228"/>
      <c r="B29" s="223"/>
      <c r="C29" s="33"/>
      <c r="D29" s="224"/>
      <c r="E29" s="224"/>
      <c r="F29" s="33"/>
      <c r="G29" s="212"/>
      <c r="H29" s="212"/>
      <c r="I29" s="33"/>
      <c r="J29" s="212"/>
      <c r="K29" s="33"/>
      <c r="L29" s="130"/>
      <c r="M29" s="131"/>
      <c r="N29" s="43"/>
      <c r="O29" s="132"/>
      <c r="P29" s="33"/>
      <c r="Q29" s="47"/>
    </row>
    <row r="30" spans="1:17" ht="19.5" customHeight="1">
      <c r="A30" s="228"/>
      <c r="B30" s="241"/>
      <c r="C30" s="33"/>
      <c r="D30" s="224"/>
      <c r="E30" s="224"/>
      <c r="F30" s="33"/>
      <c r="G30" s="212"/>
      <c r="H30" s="212"/>
      <c r="I30" s="33"/>
      <c r="J30" s="212"/>
      <c r="K30" s="33"/>
      <c r="L30" s="30"/>
      <c r="M30" s="31"/>
      <c r="N30" s="43"/>
      <c r="O30" s="135"/>
      <c r="P30" s="33"/>
      <c r="Q30" s="47"/>
    </row>
    <row r="31" spans="1:17" ht="19.5" customHeight="1">
      <c r="A31" s="228"/>
      <c r="B31" s="223"/>
      <c r="C31" s="33"/>
      <c r="D31" s="224"/>
      <c r="E31" s="224"/>
      <c r="F31" s="33"/>
      <c r="G31" s="212"/>
      <c r="H31" s="212"/>
      <c r="I31" s="33"/>
      <c r="J31" s="212"/>
      <c r="K31" s="33"/>
      <c r="L31" s="130"/>
      <c r="M31" s="131"/>
      <c r="N31" s="43"/>
      <c r="O31" s="132"/>
      <c r="P31" s="33"/>
      <c r="Q31" s="47"/>
    </row>
    <row r="32" spans="1:17" ht="19.5" customHeight="1">
      <c r="A32" s="228"/>
      <c r="B32" s="46"/>
      <c r="C32" s="33"/>
      <c r="D32" s="147"/>
      <c r="E32" s="147"/>
      <c r="F32" s="33"/>
      <c r="G32" s="47"/>
      <c r="H32" s="47"/>
      <c r="I32" s="33"/>
      <c r="J32" s="47"/>
      <c r="K32" s="33"/>
      <c r="L32" s="34"/>
      <c r="M32" s="35"/>
      <c r="N32" s="43"/>
      <c r="O32" s="47"/>
      <c r="P32" s="33"/>
      <c r="Q32" s="47"/>
    </row>
  </sheetData>
  <sheetProtection/>
  <mergeCells count="90">
    <mergeCell ref="B30:B31"/>
    <mergeCell ref="D30:D31"/>
    <mergeCell ref="E30:E31"/>
    <mergeCell ref="G30:G31"/>
    <mergeCell ref="H30:H31"/>
    <mergeCell ref="J30:J31"/>
    <mergeCell ref="G26:G27"/>
    <mergeCell ref="H26:H27"/>
    <mergeCell ref="J26:J27"/>
    <mergeCell ref="B28:B29"/>
    <mergeCell ref="D28:D29"/>
    <mergeCell ref="E28:E29"/>
    <mergeCell ref="G28:G29"/>
    <mergeCell ref="H28:H29"/>
    <mergeCell ref="J28:J29"/>
    <mergeCell ref="B24:B25"/>
    <mergeCell ref="D24:D25"/>
    <mergeCell ref="E24:E25"/>
    <mergeCell ref="G24:G25"/>
    <mergeCell ref="H24:H25"/>
    <mergeCell ref="J24:J25"/>
    <mergeCell ref="F25:F26"/>
    <mergeCell ref="B26:B27"/>
    <mergeCell ref="D26:D27"/>
    <mergeCell ref="E26:E27"/>
    <mergeCell ref="B22:B23"/>
    <mergeCell ref="D22:D23"/>
    <mergeCell ref="E22:E23"/>
    <mergeCell ref="G22:G23"/>
    <mergeCell ref="H22:H23"/>
    <mergeCell ref="J22:J23"/>
    <mergeCell ref="B20:B21"/>
    <mergeCell ref="D20:D21"/>
    <mergeCell ref="E20:E21"/>
    <mergeCell ref="G20:G21"/>
    <mergeCell ref="H20:H21"/>
    <mergeCell ref="J20:J21"/>
    <mergeCell ref="B18:B19"/>
    <mergeCell ref="D18:D19"/>
    <mergeCell ref="E18:E19"/>
    <mergeCell ref="G18:G19"/>
    <mergeCell ref="H18:H19"/>
    <mergeCell ref="J18:J19"/>
    <mergeCell ref="B16:B17"/>
    <mergeCell ref="D16:D17"/>
    <mergeCell ref="E16:E17"/>
    <mergeCell ref="G16:G17"/>
    <mergeCell ref="H16:H17"/>
    <mergeCell ref="J16:J17"/>
    <mergeCell ref="B14:B15"/>
    <mergeCell ref="D14:D15"/>
    <mergeCell ref="E14:E15"/>
    <mergeCell ref="G14:G15"/>
    <mergeCell ref="H14:H15"/>
    <mergeCell ref="J14:J15"/>
    <mergeCell ref="B12:B13"/>
    <mergeCell ref="D12:D13"/>
    <mergeCell ref="E12:E13"/>
    <mergeCell ref="G12:G13"/>
    <mergeCell ref="H12:H13"/>
    <mergeCell ref="J12:J13"/>
    <mergeCell ref="B10:B11"/>
    <mergeCell ref="D10:D11"/>
    <mergeCell ref="E10:E11"/>
    <mergeCell ref="G10:G11"/>
    <mergeCell ref="H10:H11"/>
    <mergeCell ref="J10:J11"/>
    <mergeCell ref="B8:B9"/>
    <mergeCell ref="D8:D9"/>
    <mergeCell ref="E8:E9"/>
    <mergeCell ref="G8:G9"/>
    <mergeCell ref="H8:H9"/>
    <mergeCell ref="J8:J9"/>
    <mergeCell ref="J3:J4"/>
    <mergeCell ref="B6:B7"/>
    <mergeCell ref="D6:D7"/>
    <mergeCell ref="E6:E7"/>
    <mergeCell ref="G6:G7"/>
    <mergeCell ref="H6:H7"/>
    <mergeCell ref="J6:J7"/>
    <mergeCell ref="A1:Q1"/>
    <mergeCell ref="A3:A32"/>
    <mergeCell ref="Q3:Q4"/>
    <mergeCell ref="O3:O4"/>
    <mergeCell ref="H3:H4"/>
    <mergeCell ref="B3:B4"/>
    <mergeCell ref="D3:D4"/>
    <mergeCell ref="E3:E4"/>
    <mergeCell ref="G3:G4"/>
    <mergeCell ref="L3:M3"/>
  </mergeCells>
  <printOptions/>
  <pageMargins left="0" right="0" top="0.787" bottom="0" header="0.511" footer="0.05"/>
  <pageSetup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Dumala</dc:creator>
  <cp:keywords/>
  <dc:description/>
  <cp:lastModifiedBy>Archer Cathro</cp:lastModifiedBy>
  <cp:lastPrinted>2011-06-06T23:30:49Z</cp:lastPrinted>
  <dcterms:created xsi:type="dcterms:W3CDTF">2009-04-08T17:26:32Z</dcterms:created>
  <dcterms:modified xsi:type="dcterms:W3CDTF">2012-03-15T16:18:00Z</dcterms:modified>
  <cp:category/>
  <cp:version/>
  <cp:contentType/>
  <cp:contentStatus/>
</cp:coreProperties>
</file>